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Nov\"/>
    </mc:Choice>
  </mc:AlternateContent>
  <xr:revisionPtr revIDLastSave="0" documentId="13_ncr:1_{DC5CCED7-396A-4D74-B638-0FEC13187E7A}" xr6:coauthVersionLast="47" xr6:coauthVersionMax="47" xr10:uidLastSave="{00000000-0000-0000-0000-000000000000}"/>
  <bookViews>
    <workbookView xWindow="-120" yWindow="-120" windowWidth="29040" windowHeight="15720" xr2:uid="{71A31E1A-34DE-44A9-A2BE-A268418CF654}"/>
  </bookViews>
  <sheets>
    <sheet name="Sheet1" sheetId="3" r:id="rId1"/>
    <sheet name="Sheet2" sheetId="2" r:id="rId2"/>
  </sheets>
  <definedNames>
    <definedName name="_xlnm._FilterDatabase" localSheetId="1" hidden="1">Sheet2!$A$1:$W$1446</definedName>
  </definedName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<sst xmlns="http://schemas.openxmlformats.org/spreadsheetml/2006/main" count="14499" uniqueCount="6362">
  <si>
    <t>3P PRINZ</t>
  </si>
  <si>
    <t>chiara.romani@3pprinz.com</t>
  </si>
  <si>
    <t>www.3pprinz.com</t>
  </si>
  <si>
    <t>Via di Coselli, 13/15, Lucca, Italy</t>
  </si>
  <si>
    <t>Lucca</t>
  </si>
  <si>
    <t>Italy</t>
  </si>
  <si>
    <t>3r solutions Gmbh</t>
  </si>
  <si>
    <t>tradefairs@3-r.de</t>
  </si>
  <si>
    <t>http://www.3-r.de/</t>
  </si>
  <si>
    <t>Kleistr. 39, Hamm, Nordrhein-Westfalen, Hamm, Germany</t>
  </si>
  <si>
    <t>Hamm</t>
  </si>
  <si>
    <t>Germany</t>
  </si>
  <si>
    <t>3X ENGINEERING</t>
  </si>
  <si>
    <t>lc@3xeng.com</t>
  </si>
  <si>
    <t>https://3xeng.com/</t>
  </si>
  <si>
    <t>9 avenue Albert 2, MONACO, France</t>
  </si>
  <si>
    <t>MONACO</t>
  </si>
  <si>
    <t>France</t>
  </si>
  <si>
    <t>5Blue Process Equipment</t>
  </si>
  <si>
    <t>ivirani@5blue.com</t>
  </si>
  <si>
    <t>https://5blue.com</t>
  </si>
  <si>
    <t>2303 8 St, Nisku, Canada</t>
  </si>
  <si>
    <t>Nisku</t>
  </si>
  <si>
    <t>Canada</t>
  </si>
  <si>
    <t>A.D. TUBI INOSSIDABILI SPA &amp; CPC INOX SPA</t>
  </si>
  <si>
    <t>r.dalmiglio@cpcinox.com</t>
  </si>
  <si>
    <t>https://www.cardinaliholding.com/en/</t>
  </si>
  <si>
    <t>Via Senofonte 4, Milano, Italy</t>
  </si>
  <si>
    <t>Milano</t>
  </si>
  <si>
    <t>Acme Engineering Products Ltd.</t>
  </si>
  <si>
    <t>rpresser@acmeprod.com</t>
  </si>
  <si>
    <t>www.acmeprod.com</t>
  </si>
  <si>
    <t>5540 Pare St, Mount-Royal, Canada</t>
  </si>
  <si>
    <t>Pare St</t>
  </si>
  <si>
    <t>ADVANCED TECHNOLOGY VALVE SPA</t>
  </si>
  <si>
    <t>bpanzeri@atvspa.com</t>
  </si>
  <si>
    <t>https://www.atvspa.com/</t>
  </si>
  <si>
    <t>Via Ombriano, 2, Colico, Italy</t>
  </si>
  <si>
    <t>Colico</t>
  </si>
  <si>
    <t>Aecometric Corporation</t>
  </si>
  <si>
    <t>aby.abraham@aecometric.com</t>
  </si>
  <si>
    <t>www.aecometric.com</t>
  </si>
  <si>
    <t>11 Sims Crescent, Unit 2,, Richmond Hill,, Richmond Hill, Canada</t>
  </si>
  <si>
    <t>Richmond</t>
  </si>
  <si>
    <t>AGC Lighting Co., Ltd.</t>
  </si>
  <si>
    <t>lexi@agcled.com</t>
  </si>
  <si>
    <t>http://www.agcled.com/</t>
  </si>
  <si>
    <t>Building A, NO.3 Plant, Jian'an Road, Tang Wei Community, Fuyong Street, Bao'an District, Shenzhen, China, Shenzhen, China</t>
  </si>
  <si>
    <t>Shenzhen</t>
  </si>
  <si>
    <t>China</t>
  </si>
  <si>
    <t>AI GROUP</t>
  </si>
  <si>
    <t>commercial@ai-group.fr</t>
  </si>
  <si>
    <t>http://www.ai-group.fr/</t>
  </si>
  <si>
    <t>4 rue de Laumont, ZI La Naurais Bachaud, NAINTRE, France</t>
  </si>
  <si>
    <t>Bachaud</t>
  </si>
  <si>
    <t>Airpack Nederland B.V.</t>
  </si>
  <si>
    <t>airpack@airpack.nl</t>
  </si>
  <si>
    <t>http://www.airpack.nl/</t>
  </si>
  <si>
    <t>Groene Weegje 25, Zierikzee,, Zierikzee, Netherlands</t>
  </si>
  <si>
    <t>Zierikzee</t>
  </si>
  <si>
    <t>Netherlands</t>
  </si>
  <si>
    <t>Aize</t>
  </si>
  <si>
    <t>tomas.bacarreza@aize.io</t>
  </si>
  <si>
    <t>www.aize.io</t>
  </si>
  <si>
    <t>Nothaving</t>
  </si>
  <si>
    <t>John Strandrudsvei 10-12, Lysaker, Norway</t>
  </si>
  <si>
    <t>Lysaker</t>
  </si>
  <si>
    <t>Norway</t>
  </si>
  <si>
    <t>AKKU TRONICS NEW ENERGY TECHNOLOGY CO. LTD</t>
  </si>
  <si>
    <t>dolly@akkutronics.com</t>
  </si>
  <si>
    <t>http://www.akkutronics.com/</t>
  </si>
  <si>
    <t>8340 Lincoln Ave, Skokie,, United States</t>
  </si>
  <si>
    <t>IL</t>
  </si>
  <si>
    <t>USA</t>
  </si>
  <si>
    <t>AL MAJAL FOR OIL AND ENERGY SERVICES CO. LTD</t>
  </si>
  <si>
    <t>Mary.Kazako@almajalenergy.com</t>
  </si>
  <si>
    <t>www.almajalenergy.com</t>
  </si>
  <si>
    <t>Al Majal Business Park Complex 3, Artawi Road, North Rumaila, Basra, Basra, Iraq, Iraq</t>
  </si>
  <si>
    <t>Basra</t>
  </si>
  <si>
    <t>Iraq</t>
  </si>
  <si>
    <t>Al Qahtani Pipe Coating Industries</t>
  </si>
  <si>
    <t>alitermos@ahqsons.com</t>
  </si>
  <si>
    <t>www.aqpci.com</t>
  </si>
  <si>
    <t>Mena Road (Dammam Port Road),Dammam Khobar Highway Road, Dammam,  31441 Saudi Arabia, Dammam, Saudi Arabia</t>
  </si>
  <si>
    <t>Dammam</t>
  </si>
  <si>
    <t>Saudi Arabia</t>
  </si>
  <si>
    <t>ALCO Energy Soulutions</t>
  </si>
  <si>
    <t>al.mamun@alcoenergysolutions.com</t>
  </si>
  <si>
    <t>https://www.alcoenergy.ca/</t>
  </si>
  <si>
    <t>5203 75 Street NW, Edmonton, Canada</t>
  </si>
  <si>
    <t>Edmonton</t>
  </si>
  <si>
    <t>ALFAGOMMA SPA</t>
  </si>
  <si>
    <t>Barbara.Baldicchi@alfagomma.com</t>
  </si>
  <si>
    <t>http://www.alfagomma.com/</t>
  </si>
  <si>
    <t>Via Torri Bianche, 1, Vimercate, Italy</t>
  </si>
  <si>
    <t>Vimercate</t>
  </si>
  <si>
    <t>Alkhorayef Petroleum Company</t>
  </si>
  <si>
    <t>atahssien@alkhorayef.com</t>
  </si>
  <si>
    <t>https://alkhorayefpetroleum.com/</t>
  </si>
  <si>
    <t>P.O Box 14288, Dammam,  31424 Saudi Arabia, Dammam, Saudi Arabia</t>
  </si>
  <si>
    <t>Allseas</t>
  </si>
  <si>
    <t>ivkp@allseas.com</t>
  </si>
  <si>
    <t>https://www.allseas.com/en</t>
  </si>
  <si>
    <t>Poortweg 12, Delft, Netherlands</t>
  </si>
  <si>
    <t>Delft</t>
  </si>
  <si>
    <t>Almas Group</t>
  </si>
  <si>
    <t>global@almastpgroup.com</t>
  </si>
  <si>
    <t>https://www.almastpgroup.com/en</t>
  </si>
  <si>
    <t>Office 1, Floor 22, Tower 4, Empire Business Tower, Erbil, Iraq</t>
  </si>
  <si>
    <t>Erbil</t>
  </si>
  <si>
    <t>Al-Rashed United Shipping Services Co.</t>
  </si>
  <si>
    <t>trixy@al-rashedgroup.com</t>
  </si>
  <si>
    <t>http://www.al-rashedgroup.com/</t>
  </si>
  <si>
    <t>Al Nahi Complex , Manawi Basha, Basrah, Al Basrah  Iraq, Basrah, Iraq</t>
  </si>
  <si>
    <t>Basrah</t>
  </si>
  <si>
    <t>ALTAVE</t>
  </si>
  <si>
    <t>stella.meirelles@altave.com.br</t>
  </si>
  <si>
    <t>https://altave.com.br</t>
  </si>
  <si>
    <t>Avenida Doutor Altino Bondensan, n 500  CE II, sala 1.102 Distrito de Eugnio de Melo | CEP 12.247-016 So Jos dos Campos, SP | Brasil, Brazil</t>
  </si>
  <si>
    <t>Campos</t>
  </si>
  <si>
    <t>Brazil</t>
  </si>
  <si>
    <t>Ambetronics Engineers Pvt Ltd</t>
  </si>
  <si>
    <t>robin.m@ambetronics.com</t>
  </si>
  <si>
    <t>https://ambetronics.com/</t>
  </si>
  <si>
    <t>17-B, Tarun Industrial Estate, New Nagardas Road, Mogra Pada, Andheri East, Mumbai, Mumbai, India</t>
  </si>
  <si>
    <t>Mumbai</t>
  </si>
  <si>
    <t>India</t>
  </si>
  <si>
    <t>Ampelmann Middle East LLC</t>
  </si>
  <si>
    <t>solvita.sture@ampelmann.nl</t>
  </si>
  <si>
    <t>https://www.ampelmann.nl/</t>
  </si>
  <si>
    <t>19th Floor, The E18hteen Tower, Lusail, Qatar</t>
  </si>
  <si>
    <t>Lusail</t>
  </si>
  <si>
    <t>Qatar</t>
  </si>
  <si>
    <t>AMPO POYAM VALVES</t>
  </si>
  <si>
    <t>abergaretxe@ampo.com</t>
  </si>
  <si>
    <t>www.ampo.com</t>
  </si>
  <si>
    <t>KATEA AUZOA ZG, Idiazabal, Spain</t>
  </si>
  <si>
    <t>Idiazabal</t>
  </si>
  <si>
    <t>Spain</t>
  </si>
  <si>
    <t>Anping County Guangming Metal Products Co., Ltd</t>
  </si>
  <si>
    <t>liyanan@apgmjs.com</t>
  </si>
  <si>
    <t>https://www.gmwiremesh.com</t>
  </si>
  <si>
    <t>No.17-1 of Wei'er Road, East Industrial Zone of Anping Couty, Hebei Province, China, Anping County, China</t>
  </si>
  <si>
    <t>Province</t>
  </si>
  <si>
    <t>APAVE</t>
  </si>
  <si>
    <t>christelle.langlade@apave.com</t>
  </si>
  <si>
    <t>www.apave.com</t>
  </si>
  <si>
    <t>6 rue du général Audran, France, France</t>
  </si>
  <si>
    <t>Audran</t>
  </si>
  <si>
    <t>Aquametro Oil &amp; Marine AG</t>
  </si>
  <si>
    <t>tgr@aquametro-oil-marine.com</t>
  </si>
  <si>
    <t>https://www.aquametro-oil-marine.com/</t>
  </si>
  <si>
    <t>Ringstrasse 75, 4106 Therwil,, Switzerland</t>
  </si>
  <si>
    <t>Therwil</t>
  </si>
  <si>
    <t>Switzerland</t>
  </si>
  <si>
    <t>Arab Shipbuilding and Repair Yard (ASRY)</t>
  </si>
  <si>
    <t>fatemaj@asry.net</t>
  </si>
  <si>
    <t>www.asry.net</t>
  </si>
  <si>
    <t>Dry Dock Highway  Hidd,, Bahrain</t>
  </si>
  <si>
    <t>Hidd</t>
  </si>
  <si>
    <t>Bahrain</t>
  </si>
  <si>
    <t>Arabian Pipe Coating Company</t>
  </si>
  <si>
    <t>iainscott@apco-coating.com</t>
  </si>
  <si>
    <t>https://www.apco-coating.com/</t>
  </si>
  <si>
    <t>2nd Floor,al Gosaibi Building,office 28, Amr Ibn Murrah Street Al Yarmouk Area,, Al Khobar, Saudi Arabia</t>
  </si>
  <si>
    <t>Al Khobar</t>
  </si>
  <si>
    <t>Arabian Pipes Company</t>
  </si>
  <si>
    <t>sanad.migdad@arabian-pipes.com</t>
  </si>
  <si>
    <t>http://www.arabian-pipes.com/Contact-Us.php</t>
  </si>
  <si>
    <t>Arabian Pipes Building,Industrial Area III,,Beside AL OBAIKAN CO,, Riyadh, Saudi Arabia</t>
  </si>
  <si>
    <t>Riyadh</t>
  </si>
  <si>
    <t>Archer</t>
  </si>
  <si>
    <t>elisabeth.norheim@archerwell.com</t>
  </si>
  <si>
    <t>https://www.archerwell.com/</t>
  </si>
  <si>
    <t>Sandnesveien 358, Sandnes, Norway</t>
  </si>
  <si>
    <t>Sandnes</t>
  </si>
  <si>
    <t>Arflu</t>
  </si>
  <si>
    <t>isabel@arflu.com</t>
  </si>
  <si>
    <t>www.arflu.com</t>
  </si>
  <si>
    <t>Calle Olabide 13, Sopela, Spain</t>
  </si>
  <si>
    <t>Sopela</t>
  </si>
  <si>
    <t>Argus</t>
  </si>
  <si>
    <t>angela.white@argusmachine.com</t>
  </si>
  <si>
    <t>https://www.argusinnovates.com/</t>
  </si>
  <si>
    <t>5820 97 St NW, Edmonton, Canada</t>
  </si>
  <si>
    <t>Argus NDT, Inc.</t>
  </si>
  <si>
    <t>a.elvers@argusndt.com</t>
  </si>
  <si>
    <t>www.argusndt.com</t>
  </si>
  <si>
    <t>25791 114 Avenue #116/120, Acheson, Alberta, Acheson, Canada</t>
  </si>
  <si>
    <t>Acheson</t>
  </si>
  <si>
    <t>Arclin</t>
  </si>
  <si>
    <t>EsmeralntaMaria.Malo@arclin.com</t>
  </si>
  <si>
    <t>http://www.arclin.com/</t>
  </si>
  <si>
    <t>Arrow Switzerland Srl 154, Route du Nant dAvril 1217 Meyrin, Meyrin, Switzerland</t>
  </si>
  <si>
    <t>Meyrin</t>
  </si>
  <si>
    <t>ARTEMA SRL</t>
  </si>
  <si>
    <t>purchase@artemagaskets.it</t>
  </si>
  <si>
    <t>https://copriflangedisicurezza.it</t>
  </si>
  <si>
    <t>Via Selvanese, 2 - Olmo di Martellago (Venice), Olmo di Martellago (Venice), Italy</t>
  </si>
  <si>
    <t>Martellago</t>
  </si>
  <si>
    <t>ASTM International</t>
  </si>
  <si>
    <t>zberrier@astm.org</t>
  </si>
  <si>
    <t>www.astm.org</t>
  </si>
  <si>
    <t>100 Barr Harbor Drive, Conshohocken, United States</t>
  </si>
  <si>
    <t>PA</t>
  </si>
  <si>
    <t>ATHENA ENGINEERING</t>
  </si>
  <si>
    <t>sunny.z@athenavalve.com</t>
  </si>
  <si>
    <t>www.group-athena.com</t>
  </si>
  <si>
    <t>Via Galvani, 21 C, Settimo Milanese, Italy</t>
  </si>
  <si>
    <t>Milanese</t>
  </si>
  <si>
    <t>Axis Solutions Limited</t>
  </si>
  <si>
    <t>dainik@axisindia.in</t>
  </si>
  <si>
    <t>https://www.axisindia.in</t>
  </si>
  <si>
    <t>501 – 504, 5th Floor, Galaxy Business Park, SP Ring Rd, Nikol, Ahmedabad, Gujarat 382350 India, AHMEDABAD, India</t>
  </si>
  <si>
    <t>AHMEDABAD</t>
  </si>
  <si>
    <t>Azcue Pumps</t>
  </si>
  <si>
    <t>anoop.r@tv-me.com</t>
  </si>
  <si>
    <t>http://www.azcuepumps.es/</t>
  </si>
  <si>
    <t>Zumaia,  20749 Spain, Zumaia, Spain</t>
  </si>
  <si>
    <t>Zumaia</t>
  </si>
  <si>
    <t>Baofeng Steel Group Co., Ltd</t>
  </si>
  <si>
    <t>hank@wzbftg.com</t>
  </si>
  <si>
    <t>https://wzbftg.com</t>
  </si>
  <si>
    <t>No.217, Ruiyang Road, Songyang, LISHUI, China</t>
  </si>
  <si>
    <t>LISHUI</t>
  </si>
  <si>
    <t>BAOWU SPECIAL Metallurgy</t>
  </si>
  <si>
    <t>faylee@cnood.com</t>
  </si>
  <si>
    <t>http://www.baowuteye.com/</t>
  </si>
  <si>
    <t>8/F, Yueshang Plaza, No.1 South Wuning Road, China</t>
  </si>
  <si>
    <t>Wuning</t>
  </si>
  <si>
    <t>Bapco Energies</t>
  </si>
  <si>
    <t>reem.ebrahim@bapcoenergies.com</t>
  </si>
  <si>
    <t>https://www.bapcoenergies.com/</t>
  </si>
  <si>
    <t>Flat/Shop No. 1001, Building 1398, Road/Street 4626, MANAMA / SEA FRONT/ Block 346, Bahrain,, Manama, Bahrain</t>
  </si>
  <si>
    <t>Manama</t>
  </si>
  <si>
    <t>BARRIQUAND HEAT EXCHANGERS</t>
  </si>
  <si>
    <t>abdelkarim.hamadou@barriquand.com</t>
  </si>
  <si>
    <t>http://www.barriquand.com/</t>
  </si>
  <si>
    <t>9/13 rue St Claude, ROANNE, France</t>
  </si>
  <si>
    <t>ROANNE</t>
  </si>
  <si>
    <t>BARTEC</t>
  </si>
  <si>
    <t>Kaushik.Joshi@Bartec.com</t>
  </si>
  <si>
    <t>http://www.bartec.com/</t>
  </si>
  <si>
    <t>Max-Eyth-Str. 16, Bad Mergentheim, Germany</t>
  </si>
  <si>
    <t>Mergentheim</t>
  </si>
  <si>
    <t>Barton Firtop</t>
  </si>
  <si>
    <t>sales@bartonfirtop.co.uk</t>
  </si>
  <si>
    <t>https://www.bartonfirtop.co.uk/</t>
  </si>
  <si>
    <t>SILVERWOODS WAY, KIDDEMINSTER, WORCESTERSHIRE, Kidderminster, United Kingdom</t>
  </si>
  <si>
    <t>Kidderminster</t>
  </si>
  <si>
    <t>UK</t>
  </si>
  <si>
    <t>BAYARDS HELIDECKS</t>
  </si>
  <si>
    <t>alexandra.popescu@bayards.com</t>
  </si>
  <si>
    <t>http://www.bayards.com/</t>
  </si>
  <si>
    <t>Veerweg 2, 2957 CP, Nieuw-Lekkerland,, Nieuw-Lekkerland, Netherlands</t>
  </si>
  <si>
    <t>Lekkerland</t>
  </si>
  <si>
    <t>Beckhoff Automation</t>
  </si>
  <si>
    <t>s.gburek@beckhoff.com</t>
  </si>
  <si>
    <t>http://www.beckhoff.com/</t>
  </si>
  <si>
    <t>Hülshorstweg 20, Verl, Germany</t>
  </si>
  <si>
    <t>Verl</t>
  </si>
  <si>
    <t>Beijing Groundsun Technology Co., Ltd.</t>
  </si>
  <si>
    <t>panglzh@gs1996.com</t>
  </si>
  <si>
    <t>http://www.groundsun.com/</t>
  </si>
  <si>
    <t>3rd Floor, Building 1, No.1 Ronghua South Road, BDA, Beijing, China</t>
  </si>
  <si>
    <t>Beijing</t>
  </si>
  <si>
    <t>Beijing JJC Technology Co., Ltd</t>
  </si>
  <si>
    <t>si.zeng@jjcpe.com</t>
  </si>
  <si>
    <t>http://www.jjcpe.com/</t>
  </si>
  <si>
    <t>1101 Tower A, 15 Ronghua South Rd., Beijing, China</t>
  </si>
  <si>
    <t>BEIJING MUCHEN FIREPROOF INSULATION SPECIAL MATERIALS CO., LTD</t>
  </si>
  <si>
    <t>wangxz@much-en.com.cn</t>
  </si>
  <si>
    <t>https://en.much-en.com.cn/</t>
  </si>
  <si>
    <t>9th floor, west tower, Building 9, Zhongguancun  Science and Technology Innovation Center, Automobile Museum West Road, Fengtai District , Beijing, Chin, Beijing China, China</t>
  </si>
  <si>
    <t>Beijing Precision Wave Instrument Co.,Ltd</t>
  </si>
  <si>
    <t>gaoyuenew@163.com</t>
  </si>
  <si>
    <t>https://pwmeter.com</t>
  </si>
  <si>
    <t>No. 7, Fengxian Middle Road, Yongfeng industrial base in Haidian District, Haidian District, Beijing, BEI  JING, China</t>
  </si>
  <si>
    <t>Beijing ZHH Flow Control System Co., Ltd</t>
  </si>
  <si>
    <t>liam@ht11valve.com</t>
  </si>
  <si>
    <t>https://www.zhh-fcs.com</t>
  </si>
  <si>
    <t>NO.1001, Kaixuan Center, No.170 Beiyuan Road, Chaoyang District, Beijing，China, Beijing, China</t>
  </si>
  <si>
    <t>Best Energy Equipment (Tianjin) Co., Ltd.</t>
  </si>
  <si>
    <t>houjinxiang@petrobest.com</t>
  </si>
  <si>
    <t>http://www.petrobest.com</t>
  </si>
  <si>
    <t>No.39 Guwang Road, Jingbin Industrial Park, Wuqing District, Tianjin, People's Republic of China, Tianjin, China</t>
  </si>
  <si>
    <t>Tianjin</t>
  </si>
  <si>
    <t>BFE SRL</t>
  </si>
  <si>
    <t>mrocca@bfe.it</t>
  </si>
  <si>
    <t>bonneyforge.com/</t>
  </si>
  <si>
    <t>Via Tonale 70/A, Albano Sant'Alessandro, Italy</t>
  </si>
  <si>
    <t>Albano</t>
  </si>
  <si>
    <t>Blackline Safety Corp</t>
  </si>
  <si>
    <t>kgreaves@blacklinesafety.com</t>
  </si>
  <si>
    <t>https://www.blacklinesafety.com/</t>
  </si>
  <si>
    <t>100, 803 24 Ave SE, Calgary, Canada</t>
  </si>
  <si>
    <t>Calgary</t>
  </si>
  <si>
    <t>BLUEWATER ENERGY SERVICES B.V.</t>
  </si>
  <si>
    <t>ellen.neelissen@bluewater.com</t>
  </si>
  <si>
    <t>www.bluewater.com</t>
  </si>
  <si>
    <t>Taurusavenue 46, 2132 LS, Hoofddorp, Hoofddorp, Netherlands</t>
  </si>
  <si>
    <t>Hoofddorp</t>
  </si>
  <si>
    <t>BMT Co. Ltd</t>
  </si>
  <si>
    <t>jyback@superlok.com</t>
  </si>
  <si>
    <t>http://www.superlok.com/</t>
  </si>
  <si>
    <t>17 Sinsojaesandan 2-ro, Jangan-eup, Gijang-gun, Yangsan, Busan 46031 South Korea, South Korea</t>
  </si>
  <si>
    <t>Busan</t>
  </si>
  <si>
    <t>South Korea</t>
  </si>
  <si>
    <t>Boyu Petroleum Machinery</t>
  </si>
  <si>
    <t>eldinzhou@boyupetro.com</t>
  </si>
  <si>
    <t>https://www.boyu-petro.com/</t>
  </si>
  <si>
    <t>No. 80, Jianye Street, Dayushan Pump Industry Park, Huludao City, Liaoning Province, China, Huludao, China</t>
  </si>
  <si>
    <t>Huludao</t>
  </si>
  <si>
    <t>Brannan</t>
  </si>
  <si>
    <t>andrew.brannan@brannan.co.uk</t>
  </si>
  <si>
    <t>https://www.brannan.co.uk/</t>
  </si>
  <si>
    <t>CLEATOR MOOR CUMBRIA CA25 5QE UK, Cumbria, United Kingdom</t>
  </si>
  <si>
    <t>Cumbria</t>
  </si>
  <si>
    <t>BREDA ENERGIA SPA</t>
  </si>
  <si>
    <t>cora.soto@bredaenergia.it</t>
  </si>
  <si>
    <t>http://www.bredaenergia.it/</t>
  </si>
  <si>
    <t>Via Carducci, 125, Sesto San Giovanni, Italy</t>
  </si>
  <si>
    <t>Giovanni</t>
  </si>
  <si>
    <t>BREMER VALVES SRL</t>
  </si>
  <si>
    <t>angelica@bremer.it</t>
  </si>
  <si>
    <t>http://www.bremer.it/</t>
  </si>
  <si>
    <t>Via Vignate 3/A, Barzago, Italy</t>
  </si>
  <si>
    <t>Barzago</t>
  </si>
  <si>
    <t>Brimmond</t>
  </si>
  <si>
    <t>Carey.Aiken@brimmond.com</t>
  </si>
  <si>
    <t>https://www.brimmond.com/</t>
  </si>
  <si>
    <t>TOFTHILL AVENUE, KINTORE, AB51 0QP, ABERDEEN, United Kingdom</t>
  </si>
  <si>
    <t>ABERDEEN</t>
  </si>
  <si>
    <t>BROOKS INSTRUMENT BV</t>
  </si>
  <si>
    <t>Andre-den.haan@brooksinstrument.com</t>
  </si>
  <si>
    <t>http://www.brooksinstrument.com/</t>
  </si>
  <si>
    <t>Inductorstraat 55-04, 3903 KA, Veenendaal, Veenendaal, Netherlands</t>
  </si>
  <si>
    <t>Veenendaal</t>
  </si>
  <si>
    <t>BSK Fluid Technology LLC.</t>
  </si>
  <si>
    <t>linda@bskfluid.com</t>
  </si>
  <si>
    <t>bskfluidpumps.com</t>
  </si>
  <si>
    <t>C8-1 Vanyang Crowd Innovation Park, No. 41 Dawang Avenue, Hi-Tech Zone, Zhaoqing City, Guangdong, China, Zhaoqing, China</t>
  </si>
  <si>
    <t>Zhaoqing</t>
  </si>
  <si>
    <t>BSS JIANGSU CO.,LTD</t>
  </si>
  <si>
    <t>sales10@bss.sh</t>
  </si>
  <si>
    <t>http://www.bss.sh/</t>
  </si>
  <si>
    <t>No. 13, Xingang Avenue,Xiangshui Industrial Economic Zone, Xiangshui County, Yancheng City, China</t>
  </si>
  <si>
    <t>Yancheng</t>
  </si>
  <si>
    <t>BURACCO</t>
  </si>
  <si>
    <t>patrice.gaudillere@buracco.com</t>
  </si>
  <si>
    <t>http://www.buracco.com/</t>
  </si>
  <si>
    <t>Rue de Chez L'Ecuyer, MONTCEAU LES MINES, France</t>
  </si>
  <si>
    <t>MINES</t>
  </si>
  <si>
    <t>C.S.A.I. S.P.A.</t>
  </si>
  <si>
    <t>info@csai.net</t>
  </si>
  <si>
    <t>http://www.csai.net/</t>
  </si>
  <si>
    <t>Via Fosse Ardeatine, 69, Sesto San Giovanni, Italy</t>
  </si>
  <si>
    <t>Caleatou Inc.</t>
  </si>
  <si>
    <t>william.gu@leatou.com</t>
  </si>
  <si>
    <t>www.caleatou.ca</t>
  </si>
  <si>
    <t>37 Richard Way SW, Calgary, Canada</t>
  </si>
  <si>
    <t>CALICO METAL ALLOYS LLP</t>
  </si>
  <si>
    <t>riyanshgandhi@calicometal.com</t>
  </si>
  <si>
    <t>https://www.calicometal.com/</t>
  </si>
  <si>
    <t>811, Floor 8, Prasad Chamber, Plot CS 1487, Tata Road No.2, Opera House, Girgaon,, Mumbai,  400004 India, Mumbai, India</t>
  </si>
  <si>
    <t>CANGZHOU GREAT DRILL BITS CO.,LTD</t>
  </si>
  <si>
    <t>great07@pdcbit.net</t>
  </si>
  <si>
    <t>www.pdcbit.net</t>
  </si>
  <si>
    <t>No. 2, Jianshe North Street, Yingzhou Economic Development Zone, Hejian City, China</t>
  </si>
  <si>
    <t>Hejian</t>
  </si>
  <si>
    <t>CANGZHOU LONGTAIDI PIPE TECHNOLOGY CO LTD</t>
  </si>
  <si>
    <t>estelle@longtaidi.com</t>
  </si>
  <si>
    <t>https://www.longtaidi.com/</t>
  </si>
  <si>
    <t>No.33 Huanghe East Road, Ecnomic Development Zone, Cangzhou City, Hebei Province, P.R.China, China</t>
  </si>
  <si>
    <t>CANNON ARTES SPA</t>
  </si>
  <si>
    <t>ggrigoletto@cannon.com</t>
  </si>
  <si>
    <t>https://www.cannonartes.com/</t>
  </si>
  <si>
    <t>Via Resistenza, 12, Peschiera Borromeo, Italy</t>
  </si>
  <si>
    <t>Borromeo</t>
  </si>
  <si>
    <t>CAPRA VALVE（JIANGSU）CO., LTD.</t>
  </si>
  <si>
    <t>conn.zhu@capravalve.com</t>
  </si>
  <si>
    <t>http://www.capravalve.com</t>
  </si>
  <si>
    <t>No.71 Huanghai Road, Nanyang Town, Dafeng District, Yancheng City, Jiangsu Province, China, Yancheng, China</t>
  </si>
  <si>
    <t>Caterpillar Inc.</t>
  </si>
  <si>
    <t>anderson_beth_l@cat.com</t>
  </si>
  <si>
    <t>https://www.cat.com/</t>
  </si>
  <si>
    <t>5205 N. O'Connor Blvd Ste 100, Irving, United States</t>
  </si>
  <si>
    <t>TX</t>
  </si>
  <si>
    <t>CE2K SRL</t>
  </si>
  <si>
    <t>info@ce2k.com</t>
  </si>
  <si>
    <t>https://www.ce2k.com/</t>
  </si>
  <si>
    <t>Via Sabatelli 38, Valmadrera, Italy</t>
  </si>
  <si>
    <t>Valmadrera</t>
  </si>
  <si>
    <t>Cenosco</t>
  </si>
  <si>
    <t>Marie-Claude.Chapallaz@cenosco.com</t>
  </si>
  <si>
    <t>https://cenosco.com/</t>
  </si>
  <si>
    <t>Bezuidenhoutseweg 12, Den Haag, Zuid-Holland, Den Haag, Netherlands</t>
  </si>
  <si>
    <t>Den Haag</t>
  </si>
  <si>
    <t>Centravis Sales (switzerland) Sa</t>
  </si>
  <si>
    <t>ovlasenko@centravis.com</t>
  </si>
  <si>
    <t>http://www.centravis.com/</t>
  </si>
  <si>
    <t>Via San Salvatore 13, Lugano,  6900 Switzerland, Lugano, Switzerland</t>
  </si>
  <si>
    <t>Lugano</t>
  </si>
  <si>
    <t>CENTRO SERVIZI METALLI SPA</t>
  </si>
  <si>
    <t>laura.salati@csmetalli.com</t>
  </si>
  <si>
    <t>www.csmetalli.com</t>
  </si>
  <si>
    <t>Via Ferraroni, 7, Reggio Emilia, Italy</t>
  </si>
  <si>
    <t>Emilia</t>
  </si>
  <si>
    <t>CETIM</t>
  </si>
  <si>
    <t>jean.lecoz@cetim.fr</t>
  </si>
  <si>
    <t>http://www.cetim.fr/</t>
  </si>
  <si>
    <t>52 avenue Felix-Louat, SENLIS, France</t>
  </si>
  <si>
    <t>SENLIS</t>
  </si>
  <si>
    <t>CHINA PETROLEUM TECHNOLOGY AND DEVELOPMENT CORPORATION</t>
  </si>
  <si>
    <t>rosa@cnpc.com.cn</t>
  </si>
  <si>
    <t>http://www.cptdc.com/</t>
  </si>
  <si>
    <t>NO.8 TAIYANGGONG, JINXINGYUAN,  CHAOYANG DISTRICT, Beijing, China</t>
  </si>
  <si>
    <t>CHINA VIGOR</t>
  </si>
  <si>
    <t>info@vigorpost.com</t>
  </si>
  <si>
    <t>http://www.vigordrilling.com/</t>
  </si>
  <si>
    <t>23 F, Building B, Zhong Tou International Building, No.10 Jin Ye I Road, High-Tech Zone Xi'an,Shaanxi, China 710077, China</t>
  </si>
  <si>
    <t>Shaanxi</t>
  </si>
  <si>
    <t>ClampOn AS</t>
  </si>
  <si>
    <t>anja.bilsbak@clampon.com</t>
  </si>
  <si>
    <t>https://www.clampon.com/</t>
  </si>
  <si>
    <t>Vaagsgaten 10, Bergen, Norway</t>
  </si>
  <si>
    <t>Bergen</t>
  </si>
  <si>
    <t>Clarkson Research Services Limited</t>
  </si>
  <si>
    <t>anna.trznadel@clarksons.com</t>
  </si>
  <si>
    <t>http://www.clarksons.com/</t>
  </si>
  <si>
    <t>Commodity Quay St Katharine Docks,, London, United Kingdom</t>
  </si>
  <si>
    <t>London</t>
  </si>
  <si>
    <t>Columbia Industries</t>
  </si>
  <si>
    <t>chloe.fiedler@columbiacorp.com</t>
  </si>
  <si>
    <t>www.columbiacorp.com</t>
  </si>
  <si>
    <t>101 Airport Rd, Starkville, United States</t>
  </si>
  <si>
    <t>MS</t>
  </si>
  <si>
    <t>Combined Pumps</t>
  </si>
  <si>
    <t>james@combinedpumps.com</t>
  </si>
  <si>
    <t>www.combinedpumps.com</t>
  </si>
  <si>
    <t>Combined House, Kirkhill Drive, Kirkhill Industrial Estate, Dyce, Aberdeen, AB21 0EU, United Kingdom, Aberdeen, United Kingdom</t>
  </si>
  <si>
    <t>Aberdeen</t>
  </si>
  <si>
    <t>Confederation of Indian Industry (CII)</t>
  </si>
  <si>
    <t>afganullah@cii.in</t>
  </si>
  <si>
    <t>www.cii.in</t>
  </si>
  <si>
    <t>249 - F, Sector 18, Udyog Vihar, Phase- IV, Gurgaon, Haryana 122015 India, Gurgaon, India</t>
  </si>
  <si>
    <t>Gurgaon</t>
  </si>
  <si>
    <t>Conpipe</t>
  </si>
  <si>
    <t>laurie@conpipe.com</t>
  </si>
  <si>
    <t>www.conpipe.com</t>
  </si>
  <si>
    <t>STEENSPIL 12, Halsteren, Netherlands</t>
  </si>
  <si>
    <t>Halsteren</t>
  </si>
  <si>
    <t>CORTEC</t>
  </si>
  <si>
    <t>kmoore@uscortec.com</t>
  </si>
  <si>
    <t>http://www.uscortec.com/</t>
  </si>
  <si>
    <t>208 Equity Blvd, Houma, United States</t>
  </si>
  <si>
    <t>LA</t>
  </si>
  <si>
    <t>COSCO (LIANYUNGANG) LIQUID LOADING &amp; UNLOADING EQUIPMENT CO., LTD.</t>
  </si>
  <si>
    <t>yu.qing1@coscoshipping.com</t>
  </si>
  <si>
    <t>http://en.lygcosco.com.cn</t>
  </si>
  <si>
    <t>No. 33, Huanghai Avenue, Lianyun District, Lianyungang City, Jiangsu Province, China</t>
  </si>
  <si>
    <t>CRIS Hermetic Pumps</t>
  </si>
  <si>
    <t>tatiana.becciv@crispumps.com</t>
  </si>
  <si>
    <t>www.crispumps.com</t>
  </si>
  <si>
    <t>68/2 Albisoara St., Off.69, Chisinau, Moldova, Republic of</t>
  </si>
  <si>
    <t>Chisinau</t>
  </si>
  <si>
    <t>Moldova</t>
  </si>
  <si>
    <t>CSUB as</t>
  </si>
  <si>
    <t>cph@csub.com</t>
  </si>
  <si>
    <t>https://csub.com/</t>
  </si>
  <si>
    <t>Skytebanen 14, Arendal, Norway</t>
  </si>
  <si>
    <t>Arendal</t>
  </si>
  <si>
    <t>CUMIC STEEL</t>
  </si>
  <si>
    <t>lea.c@cumic.com</t>
  </si>
  <si>
    <t>https://www.cumic.com/</t>
  </si>
  <si>
    <t>Unit 2006-2015, City Centre Tower A, 100 Zunyi Road, Changning District,, Shanghai, China</t>
  </si>
  <si>
    <t>Shanghai</t>
  </si>
  <si>
    <t>Cutting &amp; Wear</t>
  </si>
  <si>
    <t>jhymanforth@cwuk.com</t>
  </si>
  <si>
    <t>http://www.cwuk.com/</t>
  </si>
  <si>
    <t>7 Cowley Way, Ecclesfield, Sheffield, S35 1QP, Sheffield, United Kingdom</t>
  </si>
  <si>
    <t>Sheffield</t>
  </si>
  <si>
    <t>CWHI</t>
  </si>
  <si>
    <t>marketing@cwhi.com</t>
  </si>
  <si>
    <t>www.cssc-cwhi.com/</t>
  </si>
  <si>
    <t>Hongshan St., Huangpu Dist., Guangzhou City,, China</t>
  </si>
  <si>
    <t>Guangzhou</t>
  </si>
  <si>
    <t>CZ ELECTRIC CO.,LTD</t>
  </si>
  <si>
    <t>czwq@cz-ex.com</t>
  </si>
  <si>
    <t>http://www.cz-ex.com/</t>
  </si>
  <si>
    <t>​No.1 Qixing Rd, Nanhu District, Qixing Town, Jiaxing, China</t>
  </si>
  <si>
    <t>Jiaxing</t>
  </si>
  <si>
    <t>DALIAN BAIYUN ELECTROMECHANICAL EQUIPMENT CO., LTD</t>
  </si>
  <si>
    <t>info@baiyunequipment.com</t>
  </si>
  <si>
    <t>https://www.gnberswitch.com</t>
  </si>
  <si>
    <t>NO. 20 YINGRI ROAD, YINGCHENGZI INDUSTRIAL ZONE, GANJINGZI, DALIAN 116036, CHINA, Dalian, China</t>
  </si>
  <si>
    <t>Dalian</t>
  </si>
  <si>
    <t>Danem Test and Certificate AG</t>
  </si>
  <si>
    <t>bag@danem-test.com</t>
  </si>
  <si>
    <t>www.danem-test.com</t>
  </si>
  <si>
    <t>Zugerstrasse 76a, Baar, Switzerland</t>
  </si>
  <si>
    <t>Baar</t>
  </si>
  <si>
    <t>Danum Well Services</t>
  </si>
  <si>
    <t>matt@danumwellservices.com</t>
  </si>
  <si>
    <t>https://www.danumwellservices.com</t>
  </si>
  <si>
    <t>Danum Well Services Ltd.,  Unit 10 Avro Park,  First Avenue,  Doncaster, UK,, Doncaster, United Kingdom</t>
  </si>
  <si>
    <t>Doncaster</t>
  </si>
  <si>
    <t>Dark Vision Technologies Inc</t>
  </si>
  <si>
    <t>zoe.stryd@darkvisiontech.com</t>
  </si>
  <si>
    <t>https://darkvisiontech.com/</t>
  </si>
  <si>
    <t>40 Gostick Place, North Vancouver, Canada</t>
  </si>
  <si>
    <t>Vancouver</t>
  </si>
  <si>
    <t>DASSAULT SYSTEMES</t>
  </si>
  <si>
    <t>emilie.ponces@3ds.com</t>
  </si>
  <si>
    <t>http://www.3ds.com/</t>
  </si>
  <si>
    <t>10 rue Marcel Dassault, VELIZY-VILLACOUBLAY, France</t>
  </si>
  <si>
    <t>VILLACOUBLAY</t>
  </si>
  <si>
    <t>Dawson Construction Plant Ltd</t>
  </si>
  <si>
    <t>julian.dawson@offshore.dcpuk.com</t>
  </si>
  <si>
    <t>https://www.dcpuk.com/offshore</t>
  </si>
  <si>
    <t>2 Chesney Wold, Milton Keynes MK6 1NE, Milton Keynes, United Kingdom</t>
  </si>
  <si>
    <t>Keynes</t>
  </si>
  <si>
    <t>DCN DIVING</t>
  </si>
  <si>
    <t>l.van.genderen@dcndiving.com</t>
  </si>
  <si>
    <t>https://www.dcndiving.com/</t>
  </si>
  <si>
    <t>Van Konijnenburgweg 151, 4612 PL, Bergen op Zoom,, Bergen op Zoom, Netherlands</t>
  </si>
  <si>
    <t>Depamu (Hangzhou)  Pumps Technology Co., Ltd.</t>
  </si>
  <si>
    <t>international@depamu.comwww.depamu.com</t>
  </si>
  <si>
    <t>https://www.depamu-pumps.com/</t>
  </si>
  <si>
    <t>No.658, 20th Street,Qiantang Area,Hangzhou,China, Hangzhou, China</t>
  </si>
  <si>
    <t>Hangzhou</t>
  </si>
  <si>
    <t>DESHI ENERGY TECHNOLOGY GROUP CO.,LTD</t>
  </si>
  <si>
    <t>anazhao@group.com</t>
  </si>
  <si>
    <t>https://www.deshigroup.com/en.html</t>
  </si>
  <si>
    <t>18BUILDING,PETROLEUMBUSINESSPARK?DONGYING?SHANDONGPROVINCE?CHINA, Dongying, China</t>
  </si>
  <si>
    <t>Dongying</t>
  </si>
  <si>
    <t>DK-LOK CORPORATION</t>
  </si>
  <si>
    <t>jtpark@dklok.com</t>
  </si>
  <si>
    <t>http://dklok.com/</t>
  </si>
  <si>
    <t>7, Golden Root-Ro 129, Juchon-Myeon, Gimhae City, South Korea</t>
  </si>
  <si>
    <t>Gimhae</t>
  </si>
  <si>
    <t>DMG Events CANADA</t>
  </si>
  <si>
    <t>hayleydalgleish@dmgevents.com</t>
  </si>
  <si>
    <t>www.globalpetroleumshow.com</t>
  </si>
  <si>
    <t>#1510 - 140 10th Ave SE, Calgary, Canada</t>
  </si>
  <si>
    <t>DMS Co.,LTD</t>
  </si>
  <si>
    <t>yuqi.zhang@dms365.com</t>
  </si>
  <si>
    <t>www.dms-mark.com</t>
  </si>
  <si>
    <t>Room 401, 4th Floor, Building 23, No 8 Courtyard. Dongbeiwang West Road Haidian District, Beijing. P.R.C,, Haidian District, China</t>
  </si>
  <si>
    <t>Haidian</t>
  </si>
  <si>
    <t>Dong - A Bestech Co., Ltd.</t>
  </si>
  <si>
    <t>mibae11@dongabestech.com</t>
  </si>
  <si>
    <t>https://www.dongabestech.com/</t>
  </si>
  <si>
    <t>6, SEOUNSANDAN-RO 5-GIL, GYEYANG-GU, INCHEON, Incheon 20172 South Korea, Incheon, South Korea</t>
  </si>
  <si>
    <t>Incheon</t>
  </si>
  <si>
    <t>Drilling Tools International</t>
  </si>
  <si>
    <t>emma@deepcasingtools.com</t>
  </si>
  <si>
    <t>http://www.drillingtools.com/</t>
  </si>
  <si>
    <t>Unit 5 Enterprise Drive, Westhill Industrial Estate, ABERDEEN, United Kingdom</t>
  </si>
  <si>
    <t>DRILLMEC S.P.A.</t>
  </si>
  <si>
    <t>m.francesconi@drillmec.com</t>
  </si>
  <si>
    <t>http://www.drillmec.com/</t>
  </si>
  <si>
    <t>12 Via 1° Maggio, Gariga di Podenzano, Italy</t>
  </si>
  <si>
    <t>Podenzano</t>
  </si>
  <si>
    <t>DSERV</t>
  </si>
  <si>
    <t>e.jegham@dserv.co</t>
  </si>
  <si>
    <t>http://www.dserv.co/</t>
  </si>
  <si>
    <t>New Industrial Area, Street Number 29, Zone No 81, Doha, Qatar</t>
  </si>
  <si>
    <t>Doha</t>
  </si>
  <si>
    <t>DÜRR NDT GmbH &amp; Co. KG</t>
  </si>
  <si>
    <t>roth.a@duerr-ndt.de</t>
  </si>
  <si>
    <t>https://www.duerr-ndt.com/</t>
  </si>
  <si>
    <t>Höpfigheimer Str. 22, Bietigheim-Bissingen, Germany</t>
  </si>
  <si>
    <t>Bissingen</t>
  </si>
  <si>
    <t>Dutch Filtration</t>
  </si>
  <si>
    <t>rblok@dutchfiltration.com</t>
  </si>
  <si>
    <t>http://www.dutchfiltration.com/</t>
  </si>
  <si>
    <t>Vrijheidweg 61, 1521RP, Wormerveer, Wormerveer, Netherlands</t>
  </si>
  <si>
    <t>Wormerveer</t>
  </si>
  <si>
    <t>Dynamics Scientific, Inc.</t>
  </si>
  <si>
    <t>sd@usadynamics.com</t>
  </si>
  <si>
    <t>https://www.usadynamics.com/</t>
  </si>
  <si>
    <t>Texas, 77219, Houston, United States</t>
  </si>
  <si>
    <t>EAST PIPES INTEGRATED COMPANY FOR INDUSTRY</t>
  </si>
  <si>
    <t>sales@eastpipes.com</t>
  </si>
  <si>
    <t>http://welspunmiddleeast.com/</t>
  </si>
  <si>
    <t>East Pipes Integrated company, Street 86, Dammam 2nd Industrial City, Dammam  Saudi Arabia, Dammam, Saudi Arabia</t>
  </si>
  <si>
    <t>EGA Master</t>
  </si>
  <si>
    <t>middleeast@egamaster.com</t>
  </si>
  <si>
    <t>www.egamaster.com</t>
  </si>
  <si>
    <t>Calle Zorrolleta 11 – 01015 Vitoria, Spain, Vitoria, Spain</t>
  </si>
  <si>
    <t>Vitoria</t>
  </si>
  <si>
    <t>EKIN ENDUSTRIYEL ISITMA SOGUTMA SAN VE TIC A.S.</t>
  </si>
  <si>
    <t>kuzey.er@ekinendustriyel.com</t>
  </si>
  <si>
    <t>https://www.ekinendustriyel.com/</t>
  </si>
  <si>
    <t>DES Sanayi Sitesi, 107. Sokak, B14 Blok, No:2, Umraniye - Istanbul / Türkiye, Istanbul, Turkiye</t>
  </si>
  <si>
    <t>Istanbul</t>
  </si>
  <si>
    <t>Turkey</t>
  </si>
  <si>
    <t>Elegar Kerpen Kabel India Pvt. Ltd</t>
  </si>
  <si>
    <t>meghana.kulkarni@elegar-kerpen.com</t>
  </si>
  <si>
    <t>https://www.leoni.com</t>
  </si>
  <si>
    <t>Indospace Rohan Industrial Park, Gat No. 428,, Pune, India</t>
  </si>
  <si>
    <t>Pune</t>
  </si>
  <si>
    <t>ELEPHANT MACHINERY</t>
  </si>
  <si>
    <t>matt.wang@c-elephant.com</t>
  </si>
  <si>
    <t>https://www.elephantmudpump.com/</t>
  </si>
  <si>
    <t>Room 909, Building 4, No. 109 Software Avenue, Nanjing City, Jiangsu, China, nanjing, China</t>
  </si>
  <si>
    <t>nanjing</t>
  </si>
  <si>
    <t>ELIN Motoren</t>
  </si>
  <si>
    <t>brigitte.gigl@elinmotoren.at</t>
  </si>
  <si>
    <t>http://www.elinmotoren.com/</t>
  </si>
  <si>
    <t>Elin-Motoren-Straße 1, Preding/Weiz, Austria</t>
  </si>
  <si>
    <t>Weiz</t>
  </si>
  <si>
    <t>Austria</t>
  </si>
  <si>
    <t>Elkem Silicones France Sas</t>
  </si>
  <si>
    <t>jun.juillet@elkem.com</t>
  </si>
  <si>
    <t>http://www.elkem.com/</t>
  </si>
  <si>
    <t>Avenue des Frres Perret CS 90089 69192 Saint Fons Cedex,, LYON, France</t>
  </si>
  <si>
    <t>LYON</t>
  </si>
  <si>
    <t>EMCE WINCHES</t>
  </si>
  <si>
    <t>p.stokvis@emce.com</t>
  </si>
  <si>
    <t>http://www.emce.com/</t>
  </si>
  <si>
    <t>s'Gravendamseweg 53, 2215 TC, Voorhout,, Voorhout, Netherlands</t>
  </si>
  <si>
    <t>Voorhout</t>
  </si>
  <si>
    <t>EMPIT</t>
  </si>
  <si>
    <t>jrubbers@empit.com</t>
  </si>
  <si>
    <t>https://empit.com/</t>
  </si>
  <si>
    <t>Alt Biesdorf 11, Berlin, Germany</t>
  </si>
  <si>
    <t>Berlin</t>
  </si>
  <si>
    <t>ENDURO SOFTSLINGS</t>
  </si>
  <si>
    <t>tfloris@softslings.com</t>
  </si>
  <si>
    <t>https://www.softslings.com/</t>
  </si>
  <si>
    <t>Wieder 23A, 1648 GA, de Goorn, de Goorn, Netherlands</t>
  </si>
  <si>
    <t>Goorn</t>
  </si>
  <si>
    <t>Enerflex Ltd</t>
  </si>
  <si>
    <t>mramos@enerflex.com</t>
  </si>
  <si>
    <t>www.enerflex.com/</t>
  </si>
  <si>
    <t>904, 1331 Macleod Trail SE, Calgary, Canada</t>
  </si>
  <si>
    <t>Eni S.p.A.</t>
  </si>
  <si>
    <t>marina.ranieri@eni.com</t>
  </si>
  <si>
    <t>https://www.eni.com/en-IT/contacts.html</t>
  </si>
  <si>
    <t>Piazzale Enrico Mattei, 1 - 00144 Roma Codice societ: EN01-S00147,, Roma, Italy</t>
  </si>
  <si>
    <t>Roma</t>
  </si>
  <si>
    <t>EnReach Hot Tap Services</t>
  </si>
  <si>
    <t>dnaber@enreach.ca</t>
  </si>
  <si>
    <t>https://enreach.ca/</t>
  </si>
  <si>
    <t>37345 Range Road 272, Red Deer, Canada</t>
  </si>
  <si>
    <t>Red Deer</t>
  </si>
  <si>
    <t>Ensign Drilling Inc</t>
  </si>
  <si>
    <t>Maricris.Flores@ensignenergy.com</t>
  </si>
  <si>
    <t>www.ensignenergy.com/</t>
  </si>
  <si>
    <t>400 5 Ave Sw Suite 1000, Calgary, Canada</t>
  </si>
  <si>
    <t>EPE PROCESS FILTERS &amp; ACCUMULATORS PVT LTD</t>
  </si>
  <si>
    <t>business@epe-india.com</t>
  </si>
  <si>
    <t>www.epe-india.com</t>
  </si>
  <si>
    <t>Techni Towers, C-54/A, TSIIC, Balanagar, Hyderabad, India</t>
  </si>
  <si>
    <t>Hyderabad</t>
  </si>
  <si>
    <t>EthosEnergy</t>
  </si>
  <si>
    <t>Anna.Lipka@ethosenergy.com</t>
  </si>
  <si>
    <t>http://www.ethosenergy.com/</t>
  </si>
  <si>
    <t>Zur Eisenhütte 11, Oberhausen, Germany</t>
  </si>
  <si>
    <t>Oberhausen</t>
  </si>
  <si>
    <t>Euro Gas Systems Srl</t>
  </si>
  <si>
    <t>petruta.boitos@eurogassystems.com</t>
  </si>
  <si>
    <t>https://eurogassystems.com/</t>
  </si>
  <si>
    <t>Industrial Park 1C, 547551 Chirileu, Sanpaul, Chirileu, Romania</t>
  </si>
  <si>
    <t>Chirileu</t>
  </si>
  <si>
    <t>Romania</t>
  </si>
  <si>
    <t>EuropCorr, Internal Corrosion Monitoring</t>
  </si>
  <si>
    <t>enrico.marchese@europcorr.com</t>
  </si>
  <si>
    <t>www.europcorr.com/</t>
  </si>
  <si>
    <t>Via Ardeatina, 2479 (Km 22,300), Rome, Italy</t>
  </si>
  <si>
    <t>Rome</t>
  </si>
  <si>
    <t>EVOLEN</t>
  </si>
  <si>
    <t>c.burlot@evolen.org</t>
  </si>
  <si>
    <t>http://www.evolen.org/</t>
  </si>
  <si>
    <t>Campus Aviso - Batiment B 13 rue Jean Jaures CS90082, PUTEAUX Cedex, PUTEAUX cedex, France</t>
  </si>
  <si>
    <t>cedex</t>
  </si>
  <si>
    <t>EXA SRL</t>
  </si>
  <si>
    <t>alberto.colosio@exa-engineering.com</t>
  </si>
  <si>
    <t>http://www.exagroup.net/</t>
  </si>
  <si>
    <t>Via Meucci, 17, Offanengo, Italy</t>
  </si>
  <si>
    <t>Offanengo</t>
  </si>
  <si>
    <t>Exail</t>
  </si>
  <si>
    <t>valerie.ferreira@exail.com</t>
  </si>
  <si>
    <t>http://www.exail.com/</t>
  </si>
  <si>
    <t>34, rue de la Croix de Fer 78105 Saint-Germain en Laye, France</t>
  </si>
  <si>
    <t>Laye</t>
  </si>
  <si>
    <t>EXAKTA</t>
  </si>
  <si>
    <t>i.balestra@seko.com</t>
  </si>
  <si>
    <t>https://www.exakta.com/cp</t>
  </si>
  <si>
    <t>Via G. di Vittorio, 25, Peschiera Borromeo, Italy</t>
  </si>
  <si>
    <t>EXCEN S.R.L.</t>
  </si>
  <si>
    <t>giorgia.mandina@excen.it</t>
  </si>
  <si>
    <t>www.excen.it</t>
  </si>
  <si>
    <t>Via Marcora 61/69, San Donato Milanese, Italy</t>
  </si>
  <si>
    <t>Expetro Energy Service Co.,Ltd（FYPE)</t>
  </si>
  <si>
    <t>marketing@expetrom.com</t>
  </si>
  <si>
    <t>https://www.expetrom.com/</t>
  </si>
  <si>
    <t>1912 Youwell Times Center, No 11 Zhangba 2nd rd, Hi-Tech Zone, Xi'an China., China</t>
  </si>
  <si>
    <t>Zhangba</t>
  </si>
  <si>
    <t>Expo Consult LLP</t>
  </si>
  <si>
    <t>sksingh@expoconsult.co.in</t>
  </si>
  <si>
    <t>www.expoconsult.co.in</t>
  </si>
  <si>
    <t>V TPS, Road 1st, Apartments Monalisa, 6#, Bandra(W), Mumbai, Maharashtra, Mumbai, India</t>
  </si>
  <si>
    <t>EZEFLOW</t>
  </si>
  <si>
    <t>burns-d@ezeflow.com</t>
  </si>
  <si>
    <t>https://ezeflow.com/</t>
  </si>
  <si>
    <t>985 rue Andr-line, Granby, Canada</t>
  </si>
  <si>
    <t>Granby</t>
  </si>
  <si>
    <t>FAI FILTRI S.R.L.</t>
  </si>
  <si>
    <t>m.pezzotti@faifiltri.it</t>
  </si>
  <si>
    <t>http://www.faifiltri.it/</t>
  </si>
  <si>
    <t>Strada Provinciale Francesca, 7, Pontirolo Nuovo, Italy</t>
  </si>
  <si>
    <t>Nuovo</t>
  </si>
  <si>
    <t>Fardux Ltd</t>
  </si>
  <si>
    <t>mark.satchell@wellwisegroup.com</t>
  </si>
  <si>
    <t>https://www.fardux.co.uk/</t>
  </si>
  <si>
    <t>Crossways Business Centre Stalham Road Hoveton Norwich, NORWICH, United Kingdom</t>
  </si>
  <si>
    <t>Norwich</t>
  </si>
  <si>
    <t>FEBUS Optics</t>
  </si>
  <si>
    <t>cathy.lapeyre@febus-optics.com</t>
  </si>
  <si>
    <t>https://www.febus-optics.com/en/</t>
  </si>
  <si>
    <t>5 rue Sophie Germain, PAU, France</t>
  </si>
  <si>
    <t>Germain</t>
  </si>
  <si>
    <t>Federation Of Indian Petroleum Industry</t>
  </si>
  <si>
    <t>dg@fipi.org.in</t>
  </si>
  <si>
    <t>www.FIPI.org.in</t>
  </si>
  <si>
    <t>3rd Floor, PHD House, 4/2, Siri Institutional Area, New Delhi, New Delhi, India</t>
  </si>
  <si>
    <t>New Delhi</t>
  </si>
  <si>
    <t>Fibron</t>
  </si>
  <si>
    <t>hugh.moss@fibron.com</t>
  </si>
  <si>
    <t>https://fibron.com</t>
  </si>
  <si>
    <t>Unit C, RD Park, Stephenson Close, Hoddesdon, EN11 0BW, Hoddesdon, United Kingdom</t>
  </si>
  <si>
    <t>Hoddesdon</t>
  </si>
  <si>
    <t>FILMS - OMCD TEK HUB SpA</t>
  </si>
  <si>
    <t>e.olzeri@ufficia.it</t>
  </si>
  <si>
    <t>www.omcd.it/films</t>
  </si>
  <si>
    <t>Via Megolo, 6, Anzola d'Ossola, Italy</t>
  </si>
  <si>
    <t>d'Ossola</t>
  </si>
  <si>
    <t>FILTERS SPA</t>
  </si>
  <si>
    <t>martina.rosselli@filters.it</t>
  </si>
  <si>
    <t>http://www.filters.it/</t>
  </si>
  <si>
    <t>Via della Rimembranza, 1, Piscina, Italy</t>
  </si>
  <si>
    <t>Piscina</t>
  </si>
  <si>
    <t>FILTREX SRL</t>
  </si>
  <si>
    <t>antonella.deierolamo@filtrex.it</t>
  </si>
  <si>
    <t>http://www.filtrex.it/</t>
  </si>
  <si>
    <t>Via Raffaele Rubattino, 94/B, Milano, Italy</t>
  </si>
  <si>
    <t>FIMA Maschinenbau GmbH</t>
  </si>
  <si>
    <t>marketing@fima.de</t>
  </si>
  <si>
    <t>https://www.fima.de/en</t>
  </si>
  <si>
    <t>Oberfischacher Str. 58, Obersontheim, Germany</t>
  </si>
  <si>
    <t>Obersontheim</t>
  </si>
  <si>
    <t>Fineotex Chemical Limited</t>
  </si>
  <si>
    <t>sanjay@fineotex.com</t>
  </si>
  <si>
    <t>https://fineotex.com/</t>
  </si>
  <si>
    <t>Level 4, Ariisto House, Opp. Hubtown Solaris, Andheri East, Mumbai - 400069,, Mumbai,   India, Mumbai, India</t>
  </si>
  <si>
    <t>Finepac Structures Private Limited</t>
  </si>
  <si>
    <t>virbhadra@finepacmiddleeast.ae</t>
  </si>
  <si>
    <t>https://www.finepacindia.in</t>
  </si>
  <si>
    <t>J - 25, S Block, M.I.D.C, Bhosari, Pune, Maharashtra 411026 India, Pune, India</t>
  </si>
  <si>
    <t>FLENCO METANOIMPIANTI</t>
  </si>
  <si>
    <t>projects@meraki-energy.com</t>
  </si>
  <si>
    <t>https://www.flenco.com/</t>
  </si>
  <si>
    <t>Corso Torino 4m, Avigliana, Italy</t>
  </si>
  <si>
    <t>Avigliana</t>
  </si>
  <si>
    <t>FLEXOMARINE SA</t>
  </si>
  <si>
    <t>matheus.lucas@flexomarine.com.br</t>
  </si>
  <si>
    <t>https://www.flexomarine.com.br/</t>
  </si>
  <si>
    <t>201 1ST FLOOR TSI CORNER DDA LSC MAYUR VIHAR PHASE-III, KONDLI, GHAROLI NEW DELHI,, India</t>
  </si>
  <si>
    <t>NEW DELHI</t>
  </si>
  <si>
    <t>Fluidex</t>
  </si>
  <si>
    <t>gontzal@fluidexspain.com</t>
  </si>
  <si>
    <t>www.fluidexspain.com</t>
  </si>
  <si>
    <t>SAN VICENTE, 8, 3, 5C, BILBAO, Bizkaia, Bilbao, Spain</t>
  </si>
  <si>
    <t>Bilbao</t>
  </si>
  <si>
    <t>FOSINA</t>
  </si>
  <si>
    <t>clorin@fosina.fr</t>
  </si>
  <si>
    <t>http://www.fosina.fr/</t>
  </si>
  <si>
    <t>23 rue du Port, NANTERRE, France</t>
  </si>
  <si>
    <t>NANTERRE</t>
  </si>
  <si>
    <t>Framo AS</t>
  </si>
  <si>
    <t>gh@framo.no</t>
  </si>
  <si>
    <t>www.framo.com</t>
  </si>
  <si>
    <t>Florvågveien 39, Florvåg, Norway</t>
  </si>
  <si>
    <t>Florvåg</t>
  </si>
  <si>
    <t>FRANCO TOSI MECCANICA SPA</t>
  </si>
  <si>
    <t>beatrice.corti@francotosimeccanica.it</t>
  </si>
  <si>
    <t>https://www.francotosimeccanica.it/</t>
  </si>
  <si>
    <t>Via S. Bernardino N°2, Legnano, Italy</t>
  </si>
  <si>
    <t>Legnano</t>
  </si>
  <si>
    <t>Fuze Group Pty Ltd</t>
  </si>
  <si>
    <t>jason.lecoultre@fuze.solutions</t>
  </si>
  <si>
    <t>https://fuze.solutions/</t>
  </si>
  <si>
    <t>33-35 Stiles Avenue, Burswood, Western Australia, Burswood, Australia</t>
  </si>
  <si>
    <t>Burswood</t>
  </si>
  <si>
    <t>Australia</t>
  </si>
  <si>
    <t>G.B.C. INDUSTRIAL TOOLS S.P.A.</t>
  </si>
  <si>
    <t>fmazzolari@gbcspa.com</t>
  </si>
  <si>
    <t>https://gbcspa.com/</t>
  </si>
  <si>
    <t>Viale Sandro Pertini, 41/43, Cazzago San Martino, Italy</t>
  </si>
  <si>
    <t>Martino</t>
  </si>
  <si>
    <t>GALLI &amp; CASSINA</t>
  </si>
  <si>
    <t>g.cotardo@gallicassina.it</t>
  </si>
  <si>
    <t>http://www.gallicassina.com</t>
  </si>
  <si>
    <t>Via Drizza, 30/32, Solaro, Italy</t>
  </si>
  <si>
    <t>Solaro</t>
  </si>
  <si>
    <t>GALPERTI GROUP</t>
  </si>
  <si>
    <t>mn@galperti.ae</t>
  </si>
  <si>
    <t>www.galperti.com</t>
  </si>
  <si>
    <t>Via Trivio di Fuentes, 4, Gera Lario, Italy</t>
  </si>
  <si>
    <t>Gera Lario</t>
  </si>
  <si>
    <t>GD Energy Products</t>
  </si>
  <si>
    <t>dponthieux@fostermarketing.com</t>
  </si>
  <si>
    <t>https://www.gdenergyproducts.com/</t>
  </si>
  <si>
    <t>785 Greens Parkway, Suite 255, Houston, United States</t>
  </si>
  <si>
    <t>Geo-Vista</t>
  </si>
  <si>
    <t>zhangxj@geovista.cn</t>
  </si>
  <si>
    <t>www.renhesun.com</t>
  </si>
  <si>
    <t>1st, 2nd and 3rd Floors, Building 1, No.1 Huachang Road, Technology Park, Changping District, Beijing, China, Beijing, China</t>
  </si>
  <si>
    <t>German Federal Ministry for Economic Affairs and Energy (BMWE)</t>
  </si>
  <si>
    <t>cb@ecm-berlin.de</t>
  </si>
  <si>
    <t>https://www.german-pavilion.com/de/adipec-2026</t>
  </si>
  <si>
    <t>Villemombler Straße 76, Bonn, Germany</t>
  </si>
  <si>
    <t>Bonn</t>
  </si>
  <si>
    <t>Gesellschaft fr Oeltechnik mit beschrnkter Haftung</t>
  </si>
  <si>
    <t>b.hackmann@oeltechnik.de</t>
  </si>
  <si>
    <t>http://www.oeltechnik.com/</t>
  </si>
  <si>
    <t>Lessingstr. 32, Waghusel, Waghusel, Germany</t>
  </si>
  <si>
    <t>Waghusel</t>
  </si>
  <si>
    <t>GHGSat</t>
  </si>
  <si>
    <t>mtabak@ghgsat.com</t>
  </si>
  <si>
    <t>http://www.ghgsat.com/</t>
  </si>
  <si>
    <t>1130 Sherbrooke Street W, 15th floor, Montreal,, Montreal, Canada</t>
  </si>
  <si>
    <t>Montreal</t>
  </si>
  <si>
    <t>GN Solids Control</t>
  </si>
  <si>
    <t>Lucas@gnseparation.com</t>
  </si>
  <si>
    <t>https://www.gnsolidscontrol.com/</t>
  </si>
  <si>
    <t>No.1799, Huxing West Road, Yutian Industrial Zone, Tangshan, China</t>
  </si>
  <si>
    <t>Tangshan</t>
  </si>
  <si>
    <t>GOODRICH GASKET PRIVATE LIMITED</t>
  </si>
  <si>
    <t>sec.jmd@flosil.com</t>
  </si>
  <si>
    <t>https://goodrichgasket.com/</t>
  </si>
  <si>
    <t>No. 40, Velichai Village Opp. Vandalur-Kelambakkam Road, Chennai,  600127 India, Chennai, India</t>
  </si>
  <si>
    <t>Chennai</t>
  </si>
  <si>
    <t>Goodway Technologies Corporation</t>
  </si>
  <si>
    <t>mcohen@goodway.com</t>
  </si>
  <si>
    <t>http://www.goodway.com/</t>
  </si>
  <si>
    <t>420 West Ave, Stamford, United States</t>
  </si>
  <si>
    <t>CT</t>
  </si>
  <si>
    <t>Gosan Sociedad Anonima</t>
  </si>
  <si>
    <t>gsantovena@gosan.net</t>
  </si>
  <si>
    <t>http://www.gosan.net/</t>
  </si>
  <si>
    <t>Poligono Industrial Granada (parcela), 1 - Manzana C, ORTUELLA, ORTUELLA, Spain</t>
  </si>
  <si>
    <t>ORTUELLA</t>
  </si>
  <si>
    <t>Government of Alberta</t>
  </si>
  <si>
    <t>ryan.radke@gov.ab.ca</t>
  </si>
  <si>
    <t>www.alberta-canada.com</t>
  </si>
  <si>
    <t>10365 - 97 Street, Edmonton, Canada</t>
  </si>
  <si>
    <t>GP:50</t>
  </si>
  <si>
    <t>CSchwab@gp50.com</t>
  </si>
  <si>
    <t>http://www.gp50.com/</t>
  </si>
  <si>
    <t>2770 Long Road, Grand Island, United States</t>
  </si>
  <si>
    <t>NY</t>
  </si>
  <si>
    <t>GPE Turbo</t>
  </si>
  <si>
    <t>rim.slimane@aerzen.com</t>
  </si>
  <si>
    <t>https://gpe-turbo.de/</t>
  </si>
  <si>
    <t>Arthur-Winkler-Straße 67, 04319 Leipzig-Ost, Germany</t>
  </si>
  <si>
    <t>Leipzig-Ost</t>
  </si>
  <si>
    <t>GPT Industries</t>
  </si>
  <si>
    <t>christian.cartwright@gptindustries.com</t>
  </si>
  <si>
    <t>http://www.gptindustries.com/</t>
  </si>
  <si>
    <t>4990 Iris Street, Wheat Ridge, United States</t>
  </si>
  <si>
    <t>CO</t>
  </si>
  <si>
    <t>Green Pin® (Royal Van Beest)</t>
  </si>
  <si>
    <t>i.noorlander@vanbeest.nl</t>
  </si>
  <si>
    <t>https://www.greenpin.com/en</t>
  </si>
  <si>
    <t>Industrieweg 6, 3362 HJ Sliedrecht, Sliedrecht, Netherlands</t>
  </si>
  <si>
    <t>Sliedrecht</t>
  </si>
  <si>
    <t>Greene Tweed</t>
  </si>
  <si>
    <t>acarmody@gtweed.com</t>
  </si>
  <si>
    <t>http://www.gtweed.com/</t>
  </si>
  <si>
    <t>1684 5 Broad Street, PA, USA 19446, PA, United States</t>
  </si>
  <si>
    <t>Grupo Cunado</t>
  </si>
  <si>
    <t>RAQUEL.MUNOZ@GRUPOCUNADO.COM</t>
  </si>
  <si>
    <t>https://grupocunado.com/</t>
  </si>
  <si>
    <t>Camino del Olivar, 2 (Corner México Street) 28806 Alcalá de Henares (Madrid), Alcalá de Henares, Spain</t>
  </si>
  <si>
    <t>Henares</t>
  </si>
  <si>
    <t>GRUPPO ATURIA SPA</t>
  </si>
  <si>
    <t>diego.bombiero@gruppoaturia.com</t>
  </si>
  <si>
    <t>http://gruppoaturia.com/</t>
  </si>
  <si>
    <t>Piazza Aturia, 9, Gessate, Italy</t>
  </si>
  <si>
    <t>Gessate</t>
  </si>
  <si>
    <t>GS Energy Corporation</t>
  </si>
  <si>
    <t>jgkang@gsenergy.co.kr</t>
  </si>
  <si>
    <t>https://www.gsenergy.co.kr/english/</t>
  </si>
  <si>
    <t>GS Tower 508, Nonhyun-ro, Gangnam-gu, Seoul,  06141 South Korea, Seoul, South Korea</t>
  </si>
  <si>
    <t>Seoul</t>
  </si>
  <si>
    <t>Guangzhou Dongsu Petroleum D&amp;E Equipment Co., Ltd</t>
  </si>
  <si>
    <t>sales@gzdongsu.cn</t>
  </si>
  <si>
    <t>https://www.dongsu-petro.com/</t>
  </si>
  <si>
    <t>No.107 Daxiangchong Road, Shawan Town, Panyu District, Guangzhou, China</t>
  </si>
  <si>
    <t>Guangzhou JST Seals Technology Co., Ltd.</t>
  </si>
  <si>
    <t>lichanjuan@jst-seals.com</t>
  </si>
  <si>
    <t>https://www.jst-seals.com/</t>
  </si>
  <si>
    <t>No. 1 Xinyu North Road, Ningxi Street, Zengcheng District, Guangzhou City, 511340, Guangzhou, China</t>
  </si>
  <si>
    <t>Gulf Energy Information</t>
  </si>
  <si>
    <t>alissa.leeton@gulfenergyinfo.com</t>
  </si>
  <si>
    <t>https://gulfenergyinfo.com/</t>
  </si>
  <si>
    <t>8 Greenway Plaza, Suite 1440, Houston, United States</t>
  </si>
  <si>
    <t>Gumpro Drilling Fluids Private Limited</t>
  </si>
  <si>
    <t>chandresh@gumprodf.com</t>
  </si>
  <si>
    <t>www.gumprodf.com</t>
  </si>
  <si>
    <t>Hazrat Compound, Opposite Karma-Stambh, L.B.S. Marg,, Mumbai, India</t>
  </si>
  <si>
    <t>H&amp;P</t>
  </si>
  <si>
    <t>Alexander.Lowrance@hpinc.com</t>
  </si>
  <si>
    <t>hpinc.com</t>
  </si>
  <si>
    <t>222 N Detroit Ave, Tulsa, United States</t>
  </si>
  <si>
    <t>OK</t>
  </si>
  <si>
    <t>HAIMO</t>
  </si>
  <si>
    <t>zoheb@haimotech.com</t>
  </si>
  <si>
    <t>https://www.haimotech.com</t>
  </si>
  <si>
    <t>Ganzu, China</t>
  </si>
  <si>
    <t>Ganzu</t>
  </si>
  <si>
    <t>Halliburton</t>
  </si>
  <si>
    <t>margaret.li@halliburton.com</t>
  </si>
  <si>
    <t>www.halliburton.com</t>
  </si>
  <si>
    <t>3000 N Sam Houston Pkwy E Houston, TX 77032 United States, Houston, United States</t>
  </si>
  <si>
    <t>Hangzhou Zhongtai Cryogenic Technology Corporation</t>
  </si>
  <si>
    <t>yuan.zhang@zhongtaichina.com</t>
  </si>
  <si>
    <t>https://www.zhongtaicryo.com/</t>
  </si>
  <si>
    <t>228 Golf Road, Fuyang, Hangzhou, Zhejiang, China, 311400, Hangzhou, China</t>
  </si>
  <si>
    <t>HATRACO</t>
  </si>
  <si>
    <t>caroline@hatraco.com</t>
  </si>
  <si>
    <t>https://www.hatraco.com/en</t>
  </si>
  <si>
    <t>De Koppeling 3, 6986 CS, Angerlo, Angerlo, Netherlands</t>
  </si>
  <si>
    <t>Angerlo</t>
  </si>
  <si>
    <t>HDmann Electric Group Co.,Ltd.</t>
  </si>
  <si>
    <t>pinghui@hdmann.com</t>
  </si>
  <si>
    <t>www.hdmann.com</t>
  </si>
  <si>
    <t>(20 meters east of Fengleqiao) Fengleqiao Village, XinbaTown, Yangzhong City, YANGZHONG, China</t>
  </si>
  <si>
    <t>YANGZHONG</t>
  </si>
  <si>
    <t>HEBEI BO STAR PETROCHEMICAL EQUIPMENT CO.,LTD (SHAKER SCREEN)</t>
  </si>
  <si>
    <t>kate@wirebx.com</t>
  </si>
  <si>
    <t>https://www.bx-wiremesh.com</t>
  </si>
  <si>
    <t>No.267,Xinying West Street, Anping County, HengShui, China</t>
  </si>
  <si>
    <t>HengShui</t>
  </si>
  <si>
    <t>HEBEI FOCUS PIPING CO.,LTD</t>
  </si>
  <si>
    <t>ida@focuspiping.com</t>
  </si>
  <si>
    <t>http://www.focuspiping.com/</t>
  </si>
  <si>
    <t>Dongmaoquan Industrial Zone,Yanshan County, Cangzhou City, China</t>
  </si>
  <si>
    <t>Cangzhou</t>
  </si>
  <si>
    <t>HEBEI JIUYUAN PIPELINE MANUFACTURING CO.,LTD</t>
  </si>
  <si>
    <t>SALES@JYPIPELINE.COM</t>
  </si>
  <si>
    <t>https://www.jypipeline.com/</t>
  </si>
  <si>
    <t>HOPE NEWZONE ,MNEGCUN, Cangzhou City, China</t>
  </si>
  <si>
    <t>HEBEI SIBERIA SPECIAL RUBBER CO.,LTD</t>
  </si>
  <si>
    <t>siberia@siberia-rubber.com</t>
  </si>
  <si>
    <t>https://www.siberia-rubber.com/</t>
  </si>
  <si>
    <t>NO.313 JINGXIN STR.,JINGXIAN, HENGSHUI CITY, China</t>
  </si>
  <si>
    <t>HENGSHUI</t>
  </si>
  <si>
    <t>HEBEI SUNSHINE PETROLEUM MACHINERY CO., LTD.</t>
  </si>
  <si>
    <t>sales@sunshine-petroleum.com</t>
  </si>
  <si>
    <t>www.sunshine-petroleum.com</t>
  </si>
  <si>
    <t>Chengbei Industrial Park, Hejian Economic Development Zone, Cangzhou City, Hebei Province, P.R China, Cangzhou City, China</t>
  </si>
  <si>
    <t>HEBEI XINYUE HIGH PRESSURE FLANGE AND PIPE FITTTING CO., LTD</t>
  </si>
  <si>
    <t>hbxy6@hbxychina.com</t>
  </si>
  <si>
    <t>www.hbxychina.com/</t>
  </si>
  <si>
    <t>North Round Industrial District, Mengcun County, Hebei Pro., China, Cangzhou, China</t>
  </si>
  <si>
    <t>HEBEI YUANDONG PUMPS MANUFACTURING LTD.,</t>
  </si>
  <si>
    <t>CHQTCX@126.COM</t>
  </si>
  <si>
    <t>http://www.ydpump.cn</t>
  </si>
  <si>
    <t>NO.88,Daodong Street,Botou City,Hebei Province, China, Botou City, China</t>
  </si>
  <si>
    <t>Heilongjiang North Shuangjia Drilling Tools Co., Ltd.</t>
  </si>
  <si>
    <t>james@nsj-drilling.com</t>
  </si>
  <si>
    <t>https://www.skbit.com</t>
  </si>
  <si>
    <t>No. 56, Xingye Road, Mudanjiang City, Heilongjiang Province, China, Mudanjiang, China</t>
  </si>
  <si>
    <t>Mudanjiang</t>
  </si>
  <si>
    <t>Hempel A/s</t>
  </si>
  <si>
    <t>admar@hempel.com</t>
  </si>
  <si>
    <t>https://www.hempel.com/</t>
  </si>
  <si>
    <t>Lundtoftegrdsvej 91, Kongens Lyngby, Hovedstaden 2800 Denmark, Kongens Lyngby, Denmark</t>
  </si>
  <si>
    <t>Lyngby</t>
  </si>
  <si>
    <t>Denmark</t>
  </si>
  <si>
    <t>Henan Chicheng Electric Co.,Ltd</t>
  </si>
  <si>
    <t>cce@cce-china.com</t>
  </si>
  <si>
    <t>https://www.ccesafety.com</t>
  </si>
  <si>
    <t>Building C2D5 No.11 Changchun Road New-high District, Zhengzhou, Henan province, China, Zhengzhou, China</t>
  </si>
  <si>
    <t>Zhengzhou</t>
  </si>
  <si>
    <t>Henan Shenlong Petroleum Drilling Tools Co.,LTD</t>
  </si>
  <si>
    <t>reikozhao99@gmail.com</t>
  </si>
  <si>
    <t>http://www.petrodrillingtools.com/</t>
  </si>
  <si>
    <t>No. 235, Yugong South Road, Tech Zone, Jiyuan, China</t>
  </si>
  <si>
    <t>Jiyuan</t>
  </si>
  <si>
    <t>Hengying Wire Cloth Co.,Ltd.</t>
  </si>
  <si>
    <t>sales@hengyingwirecloth.com</t>
  </si>
  <si>
    <t>https://www.hengyingwirecloth.com/</t>
  </si>
  <si>
    <t>No.17 Jingwu Road,High And New Tech Deveiopment Zone,AnPing County,HeBei Province,China., HengShui, China</t>
  </si>
  <si>
    <t>Hewitech GmbH</t>
  </si>
  <si>
    <t>mario.dienstbier@hewitech.de</t>
  </si>
  <si>
    <t>www.hewitech.de</t>
  </si>
  <si>
    <t>Am Langenhorster Bahnhof 16, Ochtrup, Germany</t>
  </si>
  <si>
    <t>Ochtrup</t>
  </si>
  <si>
    <t>HILONG</t>
  </si>
  <si>
    <t>yukai1@hilonggroup.com</t>
  </si>
  <si>
    <t>www.hilonggroup.com/</t>
  </si>
  <si>
    <t>No.1825, LuodongRd.,Baoshan Industrial Zone,Shanghai, Shanghai, China</t>
  </si>
  <si>
    <t>HMT</t>
  </si>
  <si>
    <t>Kareem.Khalaf@hmttank.com</t>
  </si>
  <si>
    <t>http://www.hmttank.com/</t>
  </si>
  <si>
    <t>Fitzroy Business Park, Sandy Lane, DA14 5NL, Dartford, United Kingdom</t>
  </si>
  <si>
    <t>Dartford</t>
  </si>
  <si>
    <t>Hobark International Limited</t>
  </si>
  <si>
    <t>kreke_latter@tuwalltd.com</t>
  </si>
  <si>
    <t>http://www.hobarkintl.com/</t>
  </si>
  <si>
    <t>13A, Anifowoshe Street, Off Kofo Abayomi Street, Victoria Island, Lagos, Nigeria</t>
  </si>
  <si>
    <t>Lagos</t>
  </si>
  <si>
    <t>Nigeria</t>
  </si>
  <si>
    <t>HONG KONG FENGSHUO GROUP LIMITED</t>
  </si>
  <si>
    <t>hkfs_john@outlook.com</t>
  </si>
  <si>
    <t>http://www.czlxg.com/</t>
  </si>
  <si>
    <t>7/F Tak Wing Industry Bldg 3 Tsun Wen Road Tuen Mun Ntl, Hong Kong,, Hong Kong, Hong Kong (SAR of China)</t>
  </si>
  <si>
    <t>Tuen Mun Ntl</t>
  </si>
  <si>
    <t>Hong Kong</t>
  </si>
  <si>
    <t>Honghua Group</t>
  </si>
  <si>
    <t>zengx1@hhcp.com.cn</t>
  </si>
  <si>
    <t>https://www.hh-gltd.com/en</t>
  </si>
  <si>
    <t>99 East Road, Information Park,Jinniu District, Chengdu, China</t>
  </si>
  <si>
    <t>Chengdu</t>
  </si>
  <si>
    <t>Hornet Laser Cladding B.V.</t>
  </si>
  <si>
    <t>jamie@hornetlasercladding.com</t>
  </si>
  <si>
    <t>http://www.hornetlasercladding.com</t>
  </si>
  <si>
    <t>van Hennaertweg 11, 2952 CA Alblasserdam, Alblasserdam, Netherlands</t>
  </si>
  <si>
    <t>Alblasserdam</t>
  </si>
  <si>
    <t>HRH Geology</t>
  </si>
  <si>
    <t>calum.bain@hrhgeology.com</t>
  </si>
  <si>
    <t>http://www.hrhgeology.com/</t>
  </si>
  <si>
    <t>19 Silverburn Place, Bridge of Don Industrial Estate, Aberdeen, AB23 8EG, ABERDEEN, United Kingdom</t>
  </si>
  <si>
    <t>Huatong Petroleum</t>
  </si>
  <si>
    <t>hexiaojiao@huatongcables.com</t>
  </si>
  <si>
    <t>https://www.ht-hvaton.com/</t>
  </si>
  <si>
    <t>No. 111, Huatong Avenue, Fengnan Hi-tech Development Zone, Tangshan, Tangshan, China</t>
  </si>
  <si>
    <t>Hubbell</t>
  </si>
  <si>
    <t>bcastle@hubbell.com</t>
  </si>
  <si>
    <t>http://www.hubbell.com/</t>
  </si>
  <si>
    <t>40 Waterview Dr, Shelton, CT, 06484, CT, United States</t>
  </si>
  <si>
    <t>Hubei Teweite Power Technology Co., Ltd.</t>
  </si>
  <si>
    <t>007@tewatt.com.cn</t>
  </si>
  <si>
    <t>https://www.tewatt.com/</t>
  </si>
  <si>
    <t>No. 20, Fuguang Road, Xiaonan Economic Development Zone, Xiaogan City, Hubei Province, XIAOGAN, China</t>
  </si>
  <si>
    <t>XIAOGAN</t>
  </si>
  <si>
    <t>Hunan Conference &amp; Exhibition GROUP</t>
  </si>
  <si>
    <t>liupeng9096@outlook.com</t>
  </si>
  <si>
    <t>https://www.hnhzjt.com.cn</t>
  </si>
  <si>
    <t>Room 1005, 10th Floor, Building 2, No. 98 Wuyi Avenue, Furong District,, Changsha City, China</t>
  </si>
  <si>
    <t>Changsha</t>
  </si>
  <si>
    <t>Hunan ShunFu Metal Material Co., Ltd.</t>
  </si>
  <si>
    <t>info@shunfusteel.com</t>
  </si>
  <si>
    <t>https://www.gaslinepipe.com</t>
  </si>
  <si>
    <t>No. 1911-1913, Building C2, Yongsheng Commercial Plaza, No. 222 Labor East Road, Changsha, China</t>
  </si>
  <si>
    <t>Hyperion Systems Engineering Group</t>
  </si>
  <si>
    <t>info@hyperionsystems.net</t>
  </si>
  <si>
    <t>https://www.hyperionsystems.net/</t>
  </si>
  <si>
    <t>36, Athalassis Street, 2201 Geri-Nicosia, Cyprus</t>
  </si>
  <si>
    <t>Nicosia</t>
  </si>
  <si>
    <t>Cyprus</t>
  </si>
  <si>
    <t>HYTORC</t>
  </si>
  <si>
    <t>hstafford@hytorc.com</t>
  </si>
  <si>
    <t>www.hytorc.com/</t>
  </si>
  <si>
    <t>333 Route 17N,, Mahwah, United States</t>
  </si>
  <si>
    <t>NJ</t>
  </si>
  <si>
    <t>IES SRL</t>
  </si>
  <si>
    <t>mz@ies.co.it</t>
  </si>
  <si>
    <t>http://www.ies.co.it/</t>
  </si>
  <si>
    <t>Via Anton Giulio Bragaglia, 33, Rome, Italy</t>
  </si>
  <si>
    <t>IMPACT Pump Solutions</t>
  </si>
  <si>
    <t>adrew-brook@ipumps.com</t>
  </si>
  <si>
    <t>https://ipumps.com/</t>
  </si>
  <si>
    <t>4451 54 Ave SE, Calgary, Canada</t>
  </si>
  <si>
    <t>Indian Chamber Of Commerce</t>
  </si>
  <si>
    <t>nilanjan.chaudhury@indianchamber.net</t>
  </si>
  <si>
    <t>https://www.indianchamber.org</t>
  </si>
  <si>
    <t>Icc Towers, 4, India Exchange Place, 8th Floor, Kolkata, West Bengal 700001 India, Kolkata, India</t>
  </si>
  <si>
    <t>Kolkata</t>
  </si>
  <si>
    <t>Indovinya | Indorama Ventures</t>
  </si>
  <si>
    <t>julia.almeida@br.indorama.net</t>
  </si>
  <si>
    <t>https://indovinya.indoramaventures.com/</t>
  </si>
  <si>
    <t>Ikaroslaan 6, 1st Floor, Zaventem, Belgium</t>
  </si>
  <si>
    <t>Zaventem</t>
  </si>
  <si>
    <t>Belgium</t>
  </si>
  <si>
    <t>INDRA SRL</t>
  </si>
  <si>
    <t>marketing@indra.it</t>
  </si>
  <si>
    <t>http://www.indravalves.it</t>
  </si>
  <si>
    <t>Via Novara, 10B/C, Magenta, Italy</t>
  </si>
  <si>
    <t>Magenta</t>
  </si>
  <si>
    <t>Industrial Scientific</t>
  </si>
  <si>
    <t>anastasia.vorobeva@indsci.com</t>
  </si>
  <si>
    <t>http://www.indsci.com/</t>
  </si>
  <si>
    <t>1 Life Way, Pittsburgh, United States</t>
  </si>
  <si>
    <t>InflowControl</t>
  </si>
  <si>
    <t>emily.edwards@inflowcontrol.no</t>
  </si>
  <si>
    <t>https://www.inflowcontrol.no/</t>
  </si>
  <si>
    <t>Porselensvegen 22, Porsgrunn, Norway</t>
  </si>
  <si>
    <t>Porsgrunn</t>
  </si>
  <si>
    <t>INNIO Group</t>
  </si>
  <si>
    <t>mark.cox@innio.com</t>
  </si>
  <si>
    <t>http://www.innio.com/</t>
  </si>
  <si>
    <t>Achenseestr. 1-3, Jenbach, Tyrol, A-6200, Austria, Jenbach,, Jenbach, Austria</t>
  </si>
  <si>
    <t>Jenbach</t>
  </si>
  <si>
    <t>Innospec Inc.</t>
  </si>
  <si>
    <t>Sheila.Young@innospecinc.com</t>
  </si>
  <si>
    <t>https://innospec.com</t>
  </si>
  <si>
    <t>Innospec Manufacturing Park Oil Sites Road, Cheshire, CH65 4EY, Cheshire, United Kingdom</t>
  </si>
  <si>
    <t>Cheshire</t>
  </si>
  <si>
    <t>Innovation Norway</t>
  </si>
  <si>
    <t>thomas.bjerkmann@innovasjonnorge.no</t>
  </si>
  <si>
    <t>www.innovationnorway.no</t>
  </si>
  <si>
    <t>Grev Wedels Plass 9, OSLO, Norway</t>
  </si>
  <si>
    <t>OSLO</t>
  </si>
  <si>
    <t>INOX RIVA SRL</t>
  </si>
  <si>
    <t>export@inoxriva.com</t>
  </si>
  <si>
    <t>www.inoxriva.com</t>
  </si>
  <si>
    <t>Via Zappello, 9, Villa d'Adda, Italy</t>
  </si>
  <si>
    <t>Zappello</t>
  </si>
  <si>
    <t>Integrated Rectier Technologies</t>
  </si>
  <si>
    <t>daryl.yamson@irtrectier.com</t>
  </si>
  <si>
    <t>https://irtrectifier.com/</t>
  </si>
  <si>
    <t>15360 116 Avenue, Edmonton, Canada</t>
  </si>
  <si>
    <t>INTERDAM B.V.</t>
  </si>
  <si>
    <t>Roeland.noordermeer@interdam.com</t>
  </si>
  <si>
    <t>interdam.com</t>
  </si>
  <si>
    <t>Klompenmakerstraat 12, 2984 BB, Ridderkerk,, Ridderkerk, Netherlands</t>
  </si>
  <si>
    <t>Ridderkerk</t>
  </si>
  <si>
    <t>INTLEF</t>
  </si>
  <si>
    <t>fuchujun@intlef.com</t>
  </si>
  <si>
    <t>https://en.intlef.com</t>
  </si>
  <si>
    <t>6 floor, Building D3, Hongqiao World Center, Qingpu District, Shanghai, China, Shanghai, China</t>
  </si>
  <si>
    <t>Invest Electronics Ltd</t>
  </si>
  <si>
    <t>khristov@gassense.eu</t>
  </si>
  <si>
    <t>https://www.investelectronics.com/</t>
  </si>
  <si>
    <t>145 Brezovsko Shose str., Plovdiv,, Bulgaria, Bulgaria</t>
  </si>
  <si>
    <t>Plovdiv</t>
  </si>
  <si>
    <t>Bulgaria</t>
  </si>
  <si>
    <t>IRM OFFSHORE AND MARINE ENGINEERS / IRM EUROPE BV</t>
  </si>
  <si>
    <t>sales4@irmome.com</t>
  </si>
  <si>
    <t>https://www.irmome.com/</t>
  </si>
  <si>
    <t>Block 707, Nandoli Road, Rancharda, Via Thaltej - Shilaj, Ahmedabad, India</t>
  </si>
  <si>
    <t>Ahmedabad</t>
  </si>
  <si>
    <t>Ishraqaat Al-Taqwwa General Trading Co.</t>
  </si>
  <si>
    <t>samir@ittg-ofs.com</t>
  </si>
  <si>
    <t>http://www.ittg-ofs.com/</t>
  </si>
  <si>
    <t>Khour Al Zubair, Free Zone B24-CA23, Basra, Iraq</t>
  </si>
  <si>
    <t>ISS INTERNATIONAL S.P.A.</t>
  </si>
  <si>
    <t>marjac@iss-international.it</t>
  </si>
  <si>
    <t>http://www.iss-international.it/</t>
  </si>
  <si>
    <t>Via Magna Grecia, 117, Roma, Italy</t>
  </si>
  <si>
    <t>ITALBEST VALVE SRL</t>
  </si>
  <si>
    <t>businessdev@italbestvalve.com</t>
  </si>
  <si>
    <t>http://www.italbestvalve.com/</t>
  </si>
  <si>
    <t>Via Vittorio Veneto 87, Lonate Ceppino, Italy</t>
  </si>
  <si>
    <t>Ceppino</t>
  </si>
  <si>
    <t>ITALVALV SRL</t>
  </si>
  <si>
    <t>elisabetta.raffaghello@italvalv.it</t>
  </si>
  <si>
    <t>https://www.italvalv.com/</t>
  </si>
  <si>
    <t>Via del Corriere, 27, Alessandria, Italy</t>
  </si>
  <si>
    <t>Alessandria</t>
  </si>
  <si>
    <t>JACQUET INTERNATIONAL</t>
  </si>
  <si>
    <t>n.galedari@myjacquet.com</t>
  </si>
  <si>
    <t>https://international.myjacquet.com/</t>
  </si>
  <si>
    <t>7 rue Michel Jacquet CS 40087 FR  69802 SAINT-PRIEST CEDEX, France</t>
  </si>
  <si>
    <t>CEDEX</t>
  </si>
  <si>
    <t>Japan Organization for Metals and Energy Security (JOGMEC)</t>
  </si>
  <si>
    <t>hibari-aya@jogmec.go.jp</t>
  </si>
  <si>
    <t>https://www.jogmec.go.jp/english/</t>
  </si>
  <si>
    <t>1-2-2 Hamada, Mihama-ku, Chiba City,, Chiba City, Japan</t>
  </si>
  <si>
    <t>Chiba</t>
  </si>
  <si>
    <t>Japan</t>
  </si>
  <si>
    <t>JAPAN Pavilion</t>
  </si>
  <si>
    <t>eri@genevents.co</t>
  </si>
  <si>
    <t>http://www.gpj.co.jp/</t>
  </si>
  <si>
    <t>Nittochi Bldg. 1-4-1 kasumigaseki Chiyoda- ku, Tokyo, Tokyo, Tokyo 100-0013 Japan, Tokyo, Japan</t>
  </si>
  <si>
    <t>Tokyo</t>
  </si>
  <si>
    <t>JC VALVES</t>
  </si>
  <si>
    <t>oribe@jc-valves.com</t>
  </si>
  <si>
    <t>https://jc-valves.com/en/</t>
  </si>
  <si>
    <t>Av. Segle XXI, 75, Pol.Ind.Can Calderon, Sant Boi de Llobregat, Spain</t>
  </si>
  <si>
    <t>Llobregat</t>
  </si>
  <si>
    <t>Jereh group</t>
  </si>
  <si>
    <t>jingxuan.song@jereh.com</t>
  </si>
  <si>
    <t>https://www.jereh.com/en</t>
  </si>
  <si>
    <t>No. 5 Jereh Road, Laishan District, Yantai, China, Yantai, China</t>
  </si>
  <si>
    <t>Yantai</t>
  </si>
  <si>
    <t>Jiangsu Changbao Steel Tube Co., Ltd</t>
  </si>
  <si>
    <t>yanru@cbsteeltube.com</t>
  </si>
  <si>
    <t>http://www.cbsteeltube.com/</t>
  </si>
  <si>
    <t>NO.558 YANLING DONG ROAD, CHANGZHOU, JIANGSU, CHINA, Changzhou, China</t>
  </si>
  <si>
    <t>Changzhou</t>
  </si>
  <si>
    <t>Jiangsu Golden Gate Energy &amp; Equipment Co., Ltd</t>
  </si>
  <si>
    <t>sales@jinmengroup.com</t>
  </si>
  <si>
    <t>http://www.jinmengroup.com/</t>
  </si>
  <si>
    <t>No.18 new area of airport, Jurong city, Jiangsu province, China, Jurong, China</t>
  </si>
  <si>
    <t>Jurong</t>
  </si>
  <si>
    <t>Jiangsu Hongtai Petrochemical Machinery Co, Ltd.</t>
  </si>
  <si>
    <t>12404582@qq.com</t>
  </si>
  <si>
    <t>https://en.jshongtai.cn</t>
  </si>
  <si>
    <t>No. 99 Huanghe Road, Funing Economic Development Zone, Funing County, Jiangsu Province, P.R. China, Yancheng, China</t>
  </si>
  <si>
    <t>Jiangsu Huaying Valves Co.,Ltd</t>
  </si>
  <si>
    <t>darcy@jshyv.com</t>
  </si>
  <si>
    <t>www.jshyv.com/</t>
  </si>
  <si>
    <t>No.45, B Section, Yangming High-tech Park, Wuxi City, Jiangsu Province, China,214024, wuxi, China</t>
  </si>
  <si>
    <t>wuxi</t>
  </si>
  <si>
    <t>Jiangsu Huazhiyi Machinery Co., Ltd</t>
  </si>
  <si>
    <t>zhudandan@jshuazhiyi.com</t>
  </si>
  <si>
    <t>http://www.jshzym.com/</t>
  </si>
  <si>
    <t>No. 2, Mingxing Road, North Zhanqian Road, Science and Technology Pioneer Park, Jianhu County, Jiangsu Province, Jianhu County, China</t>
  </si>
  <si>
    <t>Jianhu</t>
  </si>
  <si>
    <t>Jiangsu Sanyi Petroleum Equipment Co., Ltd.</t>
  </si>
  <si>
    <t>LYZ5200@163.com</t>
  </si>
  <si>
    <t>www.sanyi.cn</t>
  </si>
  <si>
    <t>No. 8, west Guanhua Road, Jianhu County, Yancheng, China</t>
  </si>
  <si>
    <t>Jiangsu Shenlida Machinery Manufacture Co., Ltd.</t>
  </si>
  <si>
    <t>jssld@126.com</t>
  </si>
  <si>
    <t>www.js-sld.com</t>
  </si>
  <si>
    <t>NO.46 Jianyang Industrial Zone, Jianhu County,, Yancheng, China</t>
  </si>
  <si>
    <t>Jiangsu Shuguang Huayang Drilling Tool Co., Ltd.</t>
  </si>
  <si>
    <t>wangping@shuguang.com</t>
  </si>
  <si>
    <t>http://www.shuguanggroup.com/</t>
  </si>
  <si>
    <t>No. 18 Zhanghang Road Baimi Town, Jiangyan District, Taizhou, China</t>
  </si>
  <si>
    <t>Taizhou</t>
  </si>
  <si>
    <t>Jiangsu Yinhuan</t>
  </si>
  <si>
    <t>ruizp@baoyin.com.cn</t>
  </si>
  <si>
    <t>https://www.yinhuansteelmaterial.com</t>
  </si>
  <si>
    <t>No.16,Qingyuan Avenue,Yixing City,Jiangsu Province,P.R.China, Yixing, China</t>
  </si>
  <si>
    <t>Yixing</t>
  </si>
  <si>
    <t>Jiangyin Chuangzheng Metal Materials Co.,Ltd.</t>
  </si>
  <si>
    <t>weiliang@czjscl.cn</t>
  </si>
  <si>
    <t>https://en.czjscl.cn</t>
  </si>
  <si>
    <t>No. 3 Kaitai Road, Jiangyin City, Jiangsu Province, China (214405), Jiangyin, China</t>
  </si>
  <si>
    <t>Jiangyin</t>
  </si>
  <si>
    <t>Jiangyin Long Bright Drill Pipe Manufacturing Co., Ltd.</t>
  </si>
  <si>
    <t>gavingu@longbrightoctg.com</t>
  </si>
  <si>
    <t>http://www.longbrightoctg.com</t>
  </si>
  <si>
    <t>No.820, Binjiang West Road, Jiangyin, China</t>
  </si>
  <si>
    <t>Jiangyin South Stainless Steel Pipes Co., Ltd.</t>
  </si>
  <si>
    <t>guomengdan@southpipe.com</t>
  </si>
  <si>
    <t>https://en.southpipe.com</t>
  </si>
  <si>
    <t>No.1658 Xicheng Road Qingyang Town Jiangyin, Jiangsu, China., wuxi, China</t>
  </si>
  <si>
    <t>Jiangyin Yangzi Fitting Co., Ltd</t>
  </si>
  <si>
    <t>zp@jyyzpipe.com</t>
  </si>
  <si>
    <t>https://fittings-en.com</t>
  </si>
  <si>
    <t>No.168, Panlongshan Road,Shanguan,Jiangyin City,Jiangsu Province,China, Jiangyin City, China</t>
  </si>
  <si>
    <t>Jianhu County Hongda Valve&amp;Pipe Fitting Co.,Ltd.</t>
  </si>
  <si>
    <t>lilingii@hdvalve.com</t>
  </si>
  <si>
    <t>http://hdvalve.com</t>
  </si>
  <si>
    <t>No. 666 South Ring Road, High tech Economic Zone, Jianhu County, Jiangsu 224700,China, Jianhu County, China</t>
  </si>
  <si>
    <t>Jianhu Jielin Petrochemical Machinery Co.,Ltd.</t>
  </si>
  <si>
    <t>sales@jelin.com.cn</t>
  </si>
  <si>
    <t>www.jelin.com.cn</t>
  </si>
  <si>
    <t>No.516, Science and Technology Venture Park,Gaozuo Town, Jianhu County, Yancheng, China</t>
  </si>
  <si>
    <t>Jindal Saw Ltd</t>
  </si>
  <si>
    <t>sajal.banerjee@jindalsaw.com</t>
  </si>
  <si>
    <t>http://www.jindalsaw.com/</t>
  </si>
  <si>
    <t>12, Jindal Centre Bhikaji Cama Place, New Delhi, Delhi 110066 India, New Delhi, India</t>
  </si>
  <si>
    <t>Jiujiang Lanzo New Material Technology Co., Ltd</t>
  </si>
  <si>
    <t>sales002@lanzochem.com</t>
  </si>
  <si>
    <t>https://www.lanzochem.com</t>
  </si>
  <si>
    <t>Room 1001-1002, Building 7, Tianzhu Community, No. 99 Maoshantou Road, Balihu New District, Jiujiang City, Jiangxi Province China</t>
  </si>
  <si>
    <t>JOHNSON SCREENS SAS</t>
  </si>
  <si>
    <t>laetitia.cognard@johnsonscreens.com</t>
  </si>
  <si>
    <t>https://johnsonscreens.com</t>
  </si>
  <si>
    <t>2 rue Charles Bachy, AVAILLES EN CHATELLERAULT, France</t>
  </si>
  <si>
    <t>CHATELLERAULT</t>
  </si>
  <si>
    <t>JPIM</t>
  </si>
  <si>
    <t>liuchang@hbjpim.com</t>
  </si>
  <si>
    <t>https://www.pmi.org</t>
  </si>
  <si>
    <t>No.3rd Fozuling Road, East Lake High-Tech Zone,Wuhan , Hubei, Wuhan, China</t>
  </si>
  <si>
    <t>Wuhan</t>
  </si>
  <si>
    <t>Kairos Technology AS</t>
  </si>
  <si>
    <t>bjarne-andre.asheim@kairostech.no</t>
  </si>
  <si>
    <t>https://www.kairostech.no/</t>
  </si>
  <si>
    <t>Kanalsletta 4, Stavanger, Norway</t>
  </si>
  <si>
    <t>Stavanger</t>
  </si>
  <si>
    <t>Kaisitong Valve Co., Ltd</t>
  </si>
  <si>
    <t>sales@kstvalve.com</t>
  </si>
  <si>
    <t>www.kstvalve.com</t>
  </si>
  <si>
    <t>18,Dongju Road, Longyou Industrial Zone,Longyou county,Quzhou City,Zhejiang Province, Shandong, Shandong, China</t>
  </si>
  <si>
    <t>Shandong</t>
  </si>
  <si>
    <t>Kallman Worldwide, Inc.</t>
  </si>
  <si>
    <t>peterk@kallman.com</t>
  </si>
  <si>
    <t>http://www.kallman.com/</t>
  </si>
  <si>
    <t>4 North St, Ste 800, Waldwick, New Jersey, Waldwick, United States</t>
  </si>
  <si>
    <t>KAPPA MIDDLE EAST ASIA W.L.L</t>
  </si>
  <si>
    <t>laura@kappaeng.com</t>
  </si>
  <si>
    <t>http://kappaeng.com/</t>
  </si>
  <si>
    <t>Platinum Tower 6th Floor  Office 115 Al Manamah, Manama, Bahrain</t>
  </si>
  <si>
    <t>KBR</t>
  </si>
  <si>
    <t>Trevor.Schott@kbr.com</t>
  </si>
  <si>
    <t>http://www.kbr.com/</t>
  </si>
  <si>
    <t>601 Jefferson St., Houston, United States</t>
  </si>
  <si>
    <t>Kerui Petroleum Technology</t>
  </si>
  <si>
    <t>wangkai01@keruioil.com</t>
  </si>
  <si>
    <t>http://www.keruioil.com/</t>
  </si>
  <si>
    <t>14th Floor, Guangming Tower, No.42, Liangmaqiao Road, Chaoyang District, Beijing, China</t>
  </si>
  <si>
    <t>KeyDrill Technology LLC</t>
  </si>
  <si>
    <t>jon.weatherly@keydrill.com</t>
  </si>
  <si>
    <t>http://www.keydrill.com/</t>
  </si>
  <si>
    <t>13330 S Gessner Rd, Missouri City, United States</t>
  </si>
  <si>
    <t>Kinetic Energy Factory Co. Wll - Foreign Branch</t>
  </si>
  <si>
    <t>shetti@keksa.com</t>
  </si>
  <si>
    <t>https://kineticenergys.com</t>
  </si>
  <si>
    <t>Building 602 Road 2018,, Manama, Bahrain</t>
  </si>
  <si>
    <t>Kirloskar Brothers Limited</t>
  </si>
  <si>
    <t>shravan.bhumkar@kbl.co.in</t>
  </si>
  <si>
    <t>www.kirloskarpumps.com</t>
  </si>
  <si>
    <t>Yamuna, S Np. 98 (3 to 7), Plot No. 3, Baner, Pune, Maharashtra 411 045 India, Pune, India</t>
  </si>
  <si>
    <t>Kirloskar Pneumatic Company Limited</t>
  </si>
  <si>
    <t>samit.gujarathi@kirloskar.com</t>
  </si>
  <si>
    <t>www.kirloskarpneumatic.com</t>
  </si>
  <si>
    <t>Plot No 1, Hadapsar Industrial Estate GST No-27AAACK2479C1ZP PAN No-AAACK2479C, Pune, Maharashtra 411028 India, Pune, India</t>
  </si>
  <si>
    <t>KNOC</t>
  </si>
  <si>
    <t>yhlee@knoc.co.kr</t>
  </si>
  <si>
    <t>https://www.knoc.co.kr/ENG/main.jsp</t>
  </si>
  <si>
    <t>305 Jongga-ro,  Jung-gu, Ulsan, South Korea</t>
  </si>
  <si>
    <t>Ulsan</t>
  </si>
  <si>
    <t>Kongsberg</t>
  </si>
  <si>
    <t>sayed.faraz.ali@kongsbergdigital.com</t>
  </si>
  <si>
    <t>http://www.kongsberg.com/</t>
  </si>
  <si>
    <t>Lysaker Torg 35, Lysaker, Norway</t>
  </si>
  <si>
    <t>KT Photonics Inc.</t>
  </si>
  <si>
    <t>ghu@ktphotonics.com</t>
  </si>
  <si>
    <t>https://www.ktphotonics.com/</t>
  </si>
  <si>
    <t>121 8337 Eastlake Drive, Burnaby, Canada</t>
  </si>
  <si>
    <t>Burnaby</t>
  </si>
  <si>
    <t>Lauris Trechnologies Inc.</t>
  </si>
  <si>
    <t>imelnyk@lauristech.com</t>
  </si>
  <si>
    <t>https://loristech.com/</t>
  </si>
  <si>
    <t>114-250 Schoolhouse Str, Coquitlam, Canada</t>
  </si>
  <si>
    <t>Coquitlam</t>
  </si>
  <si>
    <t>LAVERSAB, INC.</t>
  </si>
  <si>
    <t>mquezada@laversab.com</t>
  </si>
  <si>
    <t>http://www.laversab.com/</t>
  </si>
  <si>
    <t>505 Gillingham Lane, Sugarland, United States</t>
  </si>
  <si>
    <t>Leak Proof Engineering (I) Pvt. Ltd.</t>
  </si>
  <si>
    <t>mohsen@leakproof.ae</t>
  </si>
  <si>
    <t>https://www.leakproofseals.com</t>
  </si>
  <si>
    <t>B-1, C-1, EDR Industrial Estate, Pirojpura, Near Chhapi, Taluka Vadgam District Banas Kantha, North Gujarath - 385210,, Gujarat, India</t>
  </si>
  <si>
    <t>Banas Kantha</t>
  </si>
  <si>
    <t>Leistritz Pumpen GMBH</t>
  </si>
  <si>
    <t>rzovko@leistritz.com</t>
  </si>
  <si>
    <t>https://pumps.leistritz.com/</t>
  </si>
  <si>
    <t>Markgrafenstr. 36-39 90459, Nürnberg, Germany</t>
  </si>
  <si>
    <t>Nürnberg</t>
  </si>
  <si>
    <t>LESER GmbH &amp; Co. KG</t>
  </si>
  <si>
    <t>rahul.r@leser.com</t>
  </si>
  <si>
    <t>https://www.leser.com/</t>
  </si>
  <si>
    <t>Wendenstrasse, Hamburg, Germany</t>
  </si>
  <si>
    <t>Hamburg</t>
  </si>
  <si>
    <t>Liebherr-Mischtechnik GmbH, division moisture measurement systems &amp; sensor technologies</t>
  </si>
  <si>
    <t>Stefan.Fischer@liebherr.com</t>
  </si>
  <si>
    <t>www.water-content-measurement.com</t>
  </si>
  <si>
    <t>Im Elchgrund 12, Bad Schussenried, Germany</t>
  </si>
  <si>
    <t>Schussenried</t>
  </si>
  <si>
    <t>LINZHOU FENGBAO PIPE INDUSTRY CO., LTD.</t>
  </si>
  <si>
    <t>claire@fengbaointl.com</t>
  </si>
  <si>
    <t>http://www.fengbaopipe.com</t>
  </si>
  <si>
    <t>West of Anyao Road, National Hongqiqu Economic and Technology Development Zone, Linzhou City, Henan Province,China, Linzhou, China</t>
  </si>
  <si>
    <t>Linzhou</t>
  </si>
  <si>
    <t>LiquidPower Specialty Products Inc.</t>
  </si>
  <si>
    <t>Mathieu.Baudry@liquidpower.com</t>
  </si>
  <si>
    <t>liquidpower.com</t>
  </si>
  <si>
    <t>Medialaan 50 - 1800 Vilvoorde, Brussels, Belgium</t>
  </si>
  <si>
    <t>Brussels</t>
  </si>
  <si>
    <t>LiveEO</t>
  </si>
  <si>
    <t>sven@live-eo.com</t>
  </si>
  <si>
    <t>https://www.live-eo.com/</t>
  </si>
  <si>
    <t>Cuvrystrae 3-4, Berlin,, Berlin, Germany</t>
  </si>
  <si>
    <t>LIXIN VALVE GROUP</t>
  </si>
  <si>
    <t>karria@cnlxv.com</t>
  </si>
  <si>
    <t>http://www.cnlxv.com/</t>
  </si>
  <si>
    <t>LIXIN INDUSTRIAL PARK, ANFENG INDUSTRIAL ZONE,WENZHOU CITY, CHINA, Wenzhou, China</t>
  </si>
  <si>
    <t>Wenzhou</t>
  </si>
  <si>
    <t>Longshan Pipe Solutions</t>
  </si>
  <si>
    <t>Henry@longshanpiping.com</t>
  </si>
  <si>
    <t>http://en.lspipesolutions.com</t>
  </si>
  <si>
    <t>No.308 Chengzhang Road, Jiangyin, China</t>
  </si>
  <si>
    <t>Lyen Marine Propulsion (Shanghai) Co., Ltd.</t>
  </si>
  <si>
    <t>qian.jiang@lyenmarintec.com</t>
  </si>
  <si>
    <t>https://www.lyenmarintec.com/</t>
  </si>
  <si>
    <t>Unit 201R, 2nd Floor, No. 138 Fenyang Road, Xuhui District, Shanghai, China</t>
  </si>
  <si>
    <t>M PUMPS SRL</t>
  </si>
  <si>
    <t>i.finotto@mpumps.it</t>
  </si>
  <si>
    <t>https://www.mpumps.it/</t>
  </si>
  <si>
    <t>Via dell'Artigianato 120, Corbola, Italy</t>
  </si>
  <si>
    <t>Corbola</t>
  </si>
  <si>
    <t>MAAG ITALY SRL</t>
  </si>
  <si>
    <t>alberto.ghezzi@maag.com</t>
  </si>
  <si>
    <t>https://maag.com/about-us/locations/rozzano/</t>
  </si>
  <si>
    <t>Viale Romagna 7, Rozzano, Italy</t>
  </si>
  <si>
    <t>Rozzano</t>
  </si>
  <si>
    <t>Macoga</t>
  </si>
  <si>
    <t>diego@macoga.com</t>
  </si>
  <si>
    <t>http://www.macoga.com/</t>
  </si>
  <si>
    <t>Leira s/n, Ordes, Spain</t>
  </si>
  <si>
    <t>Ordes</t>
  </si>
  <si>
    <t>MAIRE</t>
  </si>
  <si>
    <t>marta.borrillo@groupmaire.com</t>
  </si>
  <si>
    <t>https://www.groupmaire.com/en/</t>
  </si>
  <si>
    <t>Via Gaetano De Castillia 6A, Milan, Italy</t>
  </si>
  <si>
    <t>Milan</t>
  </si>
  <si>
    <t>MASCO EXPLOSION-PROOF APPLIANCES (SHANGHAI) CO., LTD.</t>
  </si>
  <si>
    <t>arthur@mascoex.com</t>
  </si>
  <si>
    <t>www.mascoex.com</t>
  </si>
  <si>
    <t>Building 3D, No. 55, Zidong Road, Minhang District, Shanghai, P.R.C., Shanghai, China</t>
  </si>
  <si>
    <t>MASCOT Valves LLC</t>
  </si>
  <si>
    <t>vhp@mascotvalves.com</t>
  </si>
  <si>
    <t>https://mascotvalves.com/</t>
  </si>
  <si>
    <t>3010 Farrell Road, Houston,, Houston, United States</t>
  </si>
  <si>
    <t>MASTERWATT SRL</t>
  </si>
  <si>
    <t>g.garola@masterwatt.it</t>
  </si>
  <si>
    <t>https://masterwatt.it/en/home-english/</t>
  </si>
  <si>
    <t>Via Collegno, 31, Pianezza, Italy</t>
  </si>
  <si>
    <t>Pianezza</t>
  </si>
  <si>
    <t>MATEC GROUP S.R.L.</t>
  </si>
  <si>
    <t>giulia.export@matecgroup.com</t>
  </si>
  <si>
    <t>https://www.matecindustriale.it/en/</t>
  </si>
  <si>
    <t>Via I Maggio 7, Peschiera Borromeo, Italy</t>
  </si>
  <si>
    <t>Maze Environmental LLC</t>
  </si>
  <si>
    <t>c.davis@mazeenviro.com</t>
  </si>
  <si>
    <t>https://mazeenvironmental.com/</t>
  </si>
  <si>
    <t>178 Ranch Rd 962 W, Round Mountain,, Round Mountain, United States</t>
  </si>
  <si>
    <t>McCoy Global</t>
  </si>
  <si>
    <t>admitriev@mccoyglobal.com</t>
  </si>
  <si>
    <t>www.mccoyglobal.com</t>
  </si>
  <si>
    <t>201, 9910 39th Ave NW, Edmonton, Canada</t>
  </si>
  <si>
    <t>McFarland TriTan LLC</t>
  </si>
  <si>
    <t>talaat.shawky@mcfarlandpump.com</t>
  </si>
  <si>
    <t>http://www.mcfarlandpumpgroup.com/</t>
  </si>
  <si>
    <t>921 Seaco Court. Deer Park. Texas. 77536. USA, Deer Park, United States</t>
  </si>
  <si>
    <t>MEGA GLOBAL ENERGY</t>
  </si>
  <si>
    <t>bd@megaglobalenergy.com</t>
  </si>
  <si>
    <t>https://megaenergyglobal.com/</t>
  </si>
  <si>
    <t>Ayazaga Mah. Kemerburgaz Cad. Vadi Istanbul Park Sitesi, No:7C, Ic Kapi No:26, Sariyer – Istanbul / Türkiye, Istanbul, Turkiye</t>
  </si>
  <si>
    <t>Mega Pipes Private Limited</t>
  </si>
  <si>
    <t>rubina.patel@mega-group.in</t>
  </si>
  <si>
    <t>https://megapipes.in</t>
  </si>
  <si>
    <t>15th Floor, Hoechst House, Nariman Point, Mumbai – 400021 •GST No.: 27AAFCA6452L1ZE •Pan Card No.: AAFCA6452L, Mumbai, Maharashtra 400021 India, Mumbai, India</t>
  </si>
  <si>
    <t>Metal Samples</t>
  </si>
  <si>
    <t>msc@alspi.com</t>
  </si>
  <si>
    <t>http://www.metalsamples.com/</t>
  </si>
  <si>
    <t>152 Metal Samples Rd., Munford, United States</t>
  </si>
  <si>
    <t>AL</t>
  </si>
  <si>
    <t>Metalinvest Remko Ltd</t>
  </si>
  <si>
    <t>p.yordanova@metalinvest-remko.com</t>
  </si>
  <si>
    <t>https://metalinvest-remko.com/</t>
  </si>
  <si>
    <t>6260 Radnevo, Bulgaria, 14 Zavodska Str., Radnevo, Bulgaria</t>
  </si>
  <si>
    <t>Radnevo</t>
  </si>
  <si>
    <t>MEYER</t>
  </si>
  <si>
    <t>ehamlin@meyernow.com</t>
  </si>
  <si>
    <t>http://www.meyernow.com/</t>
  </si>
  <si>
    <t>6733 Leopard Street, Corpus Christi, United States</t>
  </si>
  <si>
    <t>Microtex Energy Private Limited</t>
  </si>
  <si>
    <t>purchase@microtex.com</t>
  </si>
  <si>
    <t>https://microtexindia.com/</t>
  </si>
  <si>
    <t>42 &amp; 43, 2nd Main, 2nd Phase, Peenya Industrial Area,, Bengaluru, Karnataka 560 058 India, Bengaluru, India</t>
  </si>
  <si>
    <t>Bengaluru</t>
  </si>
  <si>
    <t>Midad Chemicals Company Ltd</t>
  </si>
  <si>
    <t>ali@midadchemicals.com</t>
  </si>
  <si>
    <t>https://midadholdings.com/project/midad-chemicals-company-mcc/</t>
  </si>
  <si>
    <t>3rd Industrial City Dammam 2789 - KSA, Dammam,  2789 Saudi Arabia, Dammam, Saudi Arabia</t>
  </si>
  <si>
    <t>Ministry of Petroleum &amp; Mineral Resources</t>
  </si>
  <si>
    <t>nkhalil@petroleum.gov.eg</t>
  </si>
  <si>
    <t>https://www.petroleum.gov.eg/</t>
  </si>
  <si>
    <t>New Administrative Capital, Ministry of Petroleum and Mineral Resources, Cairo, Egypt</t>
  </si>
  <si>
    <t>Cairo</t>
  </si>
  <si>
    <t>Egypt</t>
  </si>
  <si>
    <t>MIRETTI SRL</t>
  </si>
  <si>
    <t>c.sisti@miretti.com</t>
  </si>
  <si>
    <t>www.miretti.com</t>
  </si>
  <si>
    <t>Via Marconi 29-31, Limbiate, Italy</t>
  </si>
  <si>
    <t>Limbiate</t>
  </si>
  <si>
    <t>MIROLLI S.R.L.</t>
  </si>
  <si>
    <t>e.mirolli@mirollisrl.it</t>
  </si>
  <si>
    <t>https://www.mirollisrl.it/en/</t>
  </si>
  <si>
    <t>Contrada Terzi, 62/A, Gissi (CH), Italy</t>
  </si>
  <si>
    <t>Gissi</t>
  </si>
  <si>
    <t>Mitsui &amp; Co., Ltd.</t>
  </si>
  <si>
    <t>s.chengampally@mitsui.com</t>
  </si>
  <si>
    <t>https://www.mitsui.com</t>
  </si>
  <si>
    <t>2-1, Otemachi 1-chome Chiyoda-ku,, Tokyo, Japan</t>
  </si>
  <si>
    <t>Mixel</t>
  </si>
  <si>
    <t>b.gillet@mixel.fr</t>
  </si>
  <si>
    <t>www.gmmpfaudler.com</t>
  </si>
  <si>
    <t>902 VIOS Tower, New Cuffe Parade, Sewri-Chembur Rd, Mumbai 400037, MUMBAI, India</t>
  </si>
  <si>
    <t>MUMBAI</t>
  </si>
  <si>
    <t>Mk Business Link Sp Z O O</t>
  </si>
  <si>
    <t>m.kasinska@mkbl.eu</t>
  </si>
  <si>
    <t>www.mkbl.eu</t>
  </si>
  <si>
    <t>Krasickiego 8/2, Warsaw, Poland</t>
  </si>
  <si>
    <t>Warsaw</t>
  </si>
  <si>
    <t>Poland</t>
  </si>
  <si>
    <t>MOMENTIVE PERFORMANCE MATERIALS</t>
  </si>
  <si>
    <t>stefania.co@momentive.com</t>
  </si>
  <si>
    <t>http://www.momentive.com/</t>
  </si>
  <si>
    <t>2750 Balltown Road, Niskayuna, United States</t>
  </si>
  <si>
    <t>Moon Environment Technology Co., Ltd.</t>
  </si>
  <si>
    <t>perryxue@moon-tech.com</t>
  </si>
  <si>
    <t>http://www.moonoverseas.com</t>
  </si>
  <si>
    <t>No.1, Binglun Road, Zhifu District,, Yantai, China</t>
  </si>
  <si>
    <t>Moteurs Baudouin</t>
  </si>
  <si>
    <t>l.ducrocq@baudouin.com</t>
  </si>
  <si>
    <t>http://www.baudouin.com/</t>
  </si>
  <si>
    <t>Socit Internationale des Moteurs Baudouin, Technoparc du Brgadan, France</t>
  </si>
  <si>
    <t>Brgadan</t>
  </si>
  <si>
    <t>MP FILTRI SPA</t>
  </si>
  <si>
    <t>nadia.coppola@mpfiltri.com</t>
  </si>
  <si>
    <t>http://www.mpfiltri.com/</t>
  </si>
  <si>
    <t>Via 1° Maggio, 3, Pessano con Bornago, Italy</t>
  </si>
  <si>
    <t>Bornago</t>
  </si>
  <si>
    <t>Nanjing Iron and Steel Co., Ltd.</t>
  </si>
  <si>
    <t>zhouxiaoqin@niscointl.cn</t>
  </si>
  <si>
    <t>https://www.njsteel.com.cn</t>
  </si>
  <si>
    <t>nanjing, nanjing, China</t>
  </si>
  <si>
    <t>Nardi Compressori SRL</t>
  </si>
  <si>
    <t>rossitto.c@nardicompressori.com</t>
  </si>
  <si>
    <t>https://www.nardicompressori.com/</t>
  </si>
  <si>
    <t>VIA MARCO POLO 2 36075 MONTECCHIO MAGGIORE (VI) VAT NR: IT00142920248, COMPANY REGISTRATION NR : VI.0093555, Montecchio Maggiore, Italy</t>
  </si>
  <si>
    <t>Maggiore</t>
  </si>
  <si>
    <t>NEM ENERGY GROUP</t>
  </si>
  <si>
    <t>https://nem-energy.com/</t>
  </si>
  <si>
    <t>NEM Energy B.V. headquarters Stadhouderslaan 900 2382 BL Zoeterwoude, the Netherlands, Stadhouderslaan 900, Netherlands</t>
  </si>
  <si>
    <t>Stadhouderslaan</t>
  </si>
  <si>
    <t>Nesma &amp; Partners Contracting Company UJSC</t>
  </si>
  <si>
    <t>salam.aljishi@nesmapartners.com</t>
  </si>
  <si>
    <t>https://nesmapartners.com/en</t>
  </si>
  <si>
    <t>Building no. 6718, Prince Majed bin AbdulAziz Street Al Khobar Ash Shamaliyah Dist.,Unit No 4 Al Khobar 34427 - 3559, Al Khobar, Ash Sharqiyah 31952, Al Khobar, Saudi Arabia</t>
  </si>
  <si>
    <t>NEUMAN &amp; ESSER</t>
  </si>
  <si>
    <t>Carina.Roemer@neuman-esser.com</t>
  </si>
  <si>
    <t>https://www.neuman-esser.com/</t>
  </si>
  <si>
    <t>Werkstraße, Übach-Palenberg, Germany</t>
  </si>
  <si>
    <t>Palenberg</t>
  </si>
  <si>
    <t>NEW JCM GROUP CO.,LTD</t>
  </si>
  <si>
    <t>luyaqi@newjcmgroup.cn</t>
  </si>
  <si>
    <t>www.newjcmgroup.com</t>
  </si>
  <si>
    <t>Building 4,No.3 Fengxiu Middle Road.Haidian District,Beijing,China, Beijing, China</t>
  </si>
  <si>
    <t>NEWAY VALVE (SUZHOU) CO., LTD.</t>
  </si>
  <si>
    <t>Sally.Sheng@neway.com.cn</t>
  </si>
  <si>
    <t>https://www.newayvalve.com/</t>
  </si>
  <si>
    <t>No.666 Taishan Road, New District, Suzhou, P.R.China 215129, Suzhou, China</t>
  </si>
  <si>
    <t>Suzhou</t>
  </si>
  <si>
    <t>Nilon Valves Private Limited</t>
  </si>
  <si>
    <t>info@nilonvalves.com</t>
  </si>
  <si>
    <t>www.nilonvalves.com</t>
  </si>
  <si>
    <t>29-31 A/B - SARDAR PATEL INDUSTRIAL ESTATE, SHAHWADI, NAROL, AHMEDABAD, Gujarat 382405 India, AHMEDABAD, India</t>
  </si>
  <si>
    <t>Ningbo Dongheng Sealing Co.,LTD</t>
  </si>
  <si>
    <t>jeff@xsseal.com</t>
  </si>
  <si>
    <t>https://www.donhonsil.com</t>
  </si>
  <si>
    <t>No.67,Xinhua Road, Xiaolin Town, Cixi, China</t>
  </si>
  <si>
    <t>Cixi</t>
  </si>
  <si>
    <t>NIPPON YAKIN KOGYO CO., LTD.</t>
  </si>
  <si>
    <t>makoto.oikawa@nyk.jp</t>
  </si>
  <si>
    <t>http://www.nyk.co.jp/en/</t>
  </si>
  <si>
    <t>SAN-EI BLDG. 1-5-8, KYOBASHI,, CHUO-KU,, CHUO-KU, Japan</t>
  </si>
  <si>
    <t>CHUO-KU</t>
  </si>
  <si>
    <t>Niton Valve Industries Private Limited</t>
  </si>
  <si>
    <t>juned@nitonvalves.com</t>
  </si>
  <si>
    <t>www.nitonvalves.com</t>
  </si>
  <si>
    <t>D-115.116, Ghatkopar Industrial estate,, Mumbai, Maharashtra 400086 India, Mumbai, India</t>
  </si>
  <si>
    <t>NKT</t>
  </si>
  <si>
    <t>ercihan.kurt@nkt.com</t>
  </si>
  <si>
    <t>http://www.nktcables.com/</t>
  </si>
  <si>
    <t>Düsseldorfer Straße 400, Köln, Germany</t>
  </si>
  <si>
    <t>Köln</t>
  </si>
  <si>
    <t>Norsk Analyse AS</t>
  </si>
  <si>
    <t>tesa@norskanalyse.com</t>
  </si>
  <si>
    <t>norskanalyse.com</t>
  </si>
  <si>
    <t>Wirgenes vei 10, Barkåker, Norway</t>
  </si>
  <si>
    <t>Barkåker</t>
  </si>
  <si>
    <t>North Sea Electronics as</t>
  </si>
  <si>
    <t>glk@nse.no</t>
  </si>
  <si>
    <t>https://nse.no</t>
  </si>
  <si>
    <t>Gravdalsveien 262, Laksevåg, Norway</t>
  </si>
  <si>
    <t>Laksevåg</t>
  </si>
  <si>
    <t>NOV</t>
  </si>
  <si>
    <t>Katelin.Bouquet@nov.com</t>
  </si>
  <si>
    <t>http://www.nov.com/</t>
  </si>
  <si>
    <t>10353 Richmond Ave., Houston, United States</t>
  </si>
  <si>
    <t>Novargi</t>
  </si>
  <si>
    <t>jmendieta@novargi.com</t>
  </si>
  <si>
    <t>http://www.novargi.com/</t>
  </si>
  <si>
    <t>Marie Curie 7, Building E8, Off 301, Miano Technological Park, VITORIA-GASTEIZ, Spain</t>
  </si>
  <si>
    <t>VITORIA-GASTEIZ</t>
  </si>
  <si>
    <t>Nuberg Industries Limited</t>
  </si>
  <si>
    <t>markstrat@nuberg.in</t>
  </si>
  <si>
    <t>http://www.nubergepc.com/</t>
  </si>
  <si>
    <t>Nuberg House, A 38H Sec - 64, Noida-201301, ,  201301 India, India</t>
  </si>
  <si>
    <t>Noida</t>
  </si>
  <si>
    <t>NXL Teechnologies Inc</t>
  </si>
  <si>
    <t>dwinkler@nxltech.com</t>
  </si>
  <si>
    <t>https://www.nxltech.com/</t>
  </si>
  <si>
    <t>175 Clearview Dr Unit 100, Red Deer, Canada</t>
  </si>
  <si>
    <t>O.M.S. Saleri Spa</t>
  </si>
  <si>
    <t>a.marchetti@oms-saleri.com</t>
  </si>
  <si>
    <t>https://www.oms-saleri.it/</t>
  </si>
  <si>
    <t>Via Vallesabbia 2, ODOLO, Brescia 25076, ODOLO, Italy</t>
  </si>
  <si>
    <t>ODOLO</t>
  </si>
  <si>
    <t>O.V.S. - OFFICINE VALLE SERIANA S.P.A.</t>
  </si>
  <si>
    <t>sara.gualdi@ovsspa.it</t>
  </si>
  <si>
    <t>https://ovsspa.it/</t>
  </si>
  <si>
    <t>Via 5 Martiri 33, Vertova, Italy</t>
  </si>
  <si>
    <t>Vertova</t>
  </si>
  <si>
    <t>OCEAN'S KING TECH LIMITED</t>
  </si>
  <si>
    <t>zhonghj@oceansking.com</t>
  </si>
  <si>
    <t>http://www.oceansking.com</t>
  </si>
  <si>
    <t>FLAT/RM1127 11/F SUN HUNG KAI CENTRE 30 HARBOUR RD WANCHAI, WANCHAI, Hong Kong (SAR of China)</t>
  </si>
  <si>
    <t>WANCHAI</t>
  </si>
  <si>
    <t>OCMI OTG SPA</t>
  </si>
  <si>
    <t>eliana.failli@ocmigroup.com</t>
  </si>
  <si>
    <t>www.ocmigroup.com</t>
  </si>
  <si>
    <t>Via Venezia Giulia, 7, Milano, Italy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</si>
  <si>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</si>
  <si>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</si>
  <si>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</si>
  <si>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</si>
  <si>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</si>
  <si>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</si>
  <si>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</si>
  <si>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</si>
  <si>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</si>
  <si>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</si>
  <si>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</si>
  <si>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</si>
  <si>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</si>
  <si>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</si>
  <si>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</si>
  <si>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</si>
  <si>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</si>
  <si>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</si>
  <si>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</si>
  <si>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</si>
  <si>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</si>
  <si>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</si>
  <si>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</si>
  <si>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ITALY</t>
  </si>
  <si>
    <t>FRANCE</t>
  </si>
  <si>
    <t>NTC</t>
  </si>
  <si>
    <t>EUROPE</t>
  </si>
  <si>
    <t>UAE</t>
  </si>
  <si>
    <t>INDIA</t>
  </si>
  <si>
    <t>SPAIN</t>
  </si>
  <si>
    <t>POLAND</t>
  </si>
  <si>
    <t>ABU DHABI</t>
  </si>
  <si>
    <t>ADIPEC 2026</t>
  </si>
  <si>
    <t>2B1st</t>
  </si>
  <si>
    <t>guilhemjean@2b1stconsulting.com</t>
  </si>
  <si>
    <t>https://2b1stconsulting.com</t>
  </si>
  <si>
    <t>943 route des Pècles, CHAMONIX, France</t>
  </si>
  <si>
    <t>CHAMONIX</t>
  </si>
  <si>
    <t>3M GULF LIMITED</t>
  </si>
  <si>
    <t>nahlahelmy@mmm.com</t>
  </si>
  <si>
    <t>Building 20-3rd floor DUBAI INTERNET CITY, Dubai, United Arab Emirates</t>
  </si>
  <si>
    <t>Dubai</t>
  </si>
  <si>
    <t>U.A.E.</t>
  </si>
  <si>
    <t>Aaditya Stainless Pvt Ltd</t>
  </si>
  <si>
    <t>shreyansh@aadityastainless.com</t>
  </si>
  <si>
    <t>https://www.aadityastainless.com</t>
  </si>
  <si>
    <t>F1/6-1/8, M.I.D.C, TARAPUR City/Town/Village: BIOSAR, Palghar,S Maharashtra. Pin code-401560 GST No-27AAACV1724D1ZQ PAN No-AAACV1724D, Palghar, Maharashtra 401506 India, Palghar, India</t>
  </si>
  <si>
    <t>Palghar</t>
  </si>
  <si>
    <t>ABB Transmission &amp; Distribution Ltd LLC</t>
  </si>
  <si>
    <t>marashi.alekam@ae.abb.com</t>
  </si>
  <si>
    <t>https://www.abb.com/global/en</t>
  </si>
  <si>
    <t>ABB Main Office Building,  Sector M 2, Plot 16, Industrial Area, Mussafah,, Abu Dhabi, United Arab Emirates</t>
  </si>
  <si>
    <t>Abu Dhabi</t>
  </si>
  <si>
    <t>ABS OIL AND GAS SOLUTIONS LLC SPC</t>
  </si>
  <si>
    <t>subhash@aogsgulf.com</t>
  </si>
  <si>
    <t>https://uae.absgroupglobal.com/</t>
  </si>
  <si>
    <t>Store no. D8, Sector MW-5, Plot No. 103, Musaffah Industrial Area, Abu Dhabi, 91959,, Abu Dhabi,   United Arab Emirates, Abu Dhabi, United Arab Emirates</t>
  </si>
  <si>
    <t>Abtech</t>
  </si>
  <si>
    <t>Thomas.Cox@abtech.co.uk</t>
  </si>
  <si>
    <t>https://abtech.com</t>
  </si>
  <si>
    <t>199 Newhall Road, Sheffield, S9 2QJ, Sheffield, United Kingdom</t>
  </si>
  <si>
    <t>Abu Dhabi Chamber Of Commerce &amp; Industry</t>
  </si>
  <si>
    <t>A505</t>
  </si>
  <si>
    <t>ds@adcci.gov.ae</t>
  </si>
  <si>
    <t>www.adcci.gov.ae</t>
  </si>
  <si>
    <t>Main Building of Abu Dhabi Chamber, Corniche Road,, Abu Dhabi, United Arab Emirates</t>
  </si>
  <si>
    <t>Abu Dhabi Oilfield Services Company - Ados Llc</t>
  </si>
  <si>
    <t>sindhuj@adosuae.com</t>
  </si>
  <si>
    <t>Musalam Maktoum Al Mazroui Bldg, Al Falah Street,, Abu Dhabi, United Arab Emirates</t>
  </si>
  <si>
    <t>ACT EQUIPMENT AND ENGINES MANUFACTURING LLC</t>
  </si>
  <si>
    <t>CN30</t>
  </si>
  <si>
    <t>prashant@gulfwell.ae</t>
  </si>
  <si>
    <t>DIP 1, NEAR AUJON, Dubai, United Arab Emirates</t>
  </si>
  <si>
    <t>Acteon</t>
  </si>
  <si>
    <t>pamela.nicholson@acteon.com</t>
  </si>
  <si>
    <t>https://acteon.com</t>
  </si>
  <si>
    <t>Acteon Group Operations (UK) Limited Kingfisher House 1 Gilders Way Norwich NR3 1UB, United Kingdom</t>
  </si>
  <si>
    <t>Acumen International FZC</t>
  </si>
  <si>
    <t>info@acumensafety.com</t>
  </si>
  <si>
    <t>Office 501, Al Barsha Business Centre - Al Barsha - Al Barsha 1, United Arab Emirates</t>
  </si>
  <si>
    <t>Barsha</t>
  </si>
  <si>
    <t>AD Ports Group</t>
  </si>
  <si>
    <t>A405</t>
  </si>
  <si>
    <t>arun.anirudhan@adports.ae</t>
  </si>
  <si>
    <t>https://www.adportsgroup.com/</t>
  </si>
  <si>
    <t>Mina Zayed, Abu Dhabi, Abu Dhabi NA United Arab Emirates, Abu Dhabi, United Arab Emirates</t>
  </si>
  <si>
    <t>Adamallys Llc</t>
  </si>
  <si>
    <t>aamer@adamallys.com</t>
  </si>
  <si>
    <t>184 Drydocks World, Al Jadaf,, Dubai, United Arab Emirates</t>
  </si>
  <si>
    <t>Addisol Endless Resources</t>
  </si>
  <si>
    <t>CN40</t>
  </si>
  <si>
    <t>hassan@addisol-regional.com</t>
  </si>
  <si>
    <t>https://addisol-regional.com/</t>
  </si>
  <si>
    <t>Sharjah, Sharjah, United Arab Emirates</t>
  </si>
  <si>
    <t>Sharjah</t>
  </si>
  <si>
    <t>ADNOC</t>
  </si>
  <si>
    <t>AI M17</t>
  </si>
  <si>
    <t>eclaramonte@adnoc.ae</t>
  </si>
  <si>
    <t>https://www.adnoc.ae/</t>
  </si>
  <si>
    <t>Abu Dhabi, Abu Dhabi, United Arab Emirates</t>
  </si>
  <si>
    <t>ADNOC Global Trading</t>
  </si>
  <si>
    <t>anam.khan@adnoc.ae</t>
  </si>
  <si>
    <t>Al Sarab Tower, Abu Dhabi, United Arab Emirates</t>
  </si>
  <si>
    <t>ADNOC Technical Academy</t>
  </si>
  <si>
    <t>CN46</t>
  </si>
  <si>
    <t>isalzaabi@adnoc.ae</t>
  </si>
  <si>
    <t>http://www.ata.ac.ae/</t>
  </si>
  <si>
    <t>Advanced BioCatalytics Industries</t>
  </si>
  <si>
    <t>abdullah-alfawaz@abc-me.com</t>
  </si>
  <si>
    <t>https://abiocat.com/</t>
  </si>
  <si>
    <t>Makkah Rd, Dammam 34327,, Saudi Arabia</t>
  </si>
  <si>
    <t>Advanced Sensors</t>
  </si>
  <si>
    <t>tom.vogt@paclp.com</t>
  </si>
  <si>
    <t>https://www.advancedsensors.co.uk/</t>
  </si>
  <si>
    <t>8 Meadowbank Road, Carrickfergus, BT38 8YF, Carrickfergus, United Kingdom</t>
  </si>
  <si>
    <t>Carrickfergus</t>
  </si>
  <si>
    <t>Advantage Austria - Austrian Embassy - Commercial Section</t>
  </si>
  <si>
    <t>abudhabi@advantageaustria.org</t>
  </si>
  <si>
    <t>Austrian Embassy - Commercial Section Al Wahda City 1, Commercial Tower 1st Floor, Office 3, Abu Dhabi, Abu Dhabi  United Arab Emirates, Abu Dhabi, United Arab Emirates</t>
  </si>
  <si>
    <t>ADYARD Abu Dhabi LLC</t>
  </si>
  <si>
    <t>adyard.abudhabi@altrad.com</t>
  </si>
  <si>
    <t>www.interserve.com</t>
  </si>
  <si>
    <t>Mussafah Industrial Area MW-2, Plot 10, Abu Dhabi, United Arab Emirates</t>
  </si>
  <si>
    <t>AEG Power Solutions B.V</t>
  </si>
  <si>
    <t>karen.chevalier@aegps.com</t>
  </si>
  <si>
    <t>https://www.aegps.com</t>
  </si>
  <si>
    <t>NL- 1160 AB Zwanenburg, Netherlands</t>
  </si>
  <si>
    <t>Zwanenburg</t>
  </si>
  <si>
    <t>Aertssen Machinery Services Limited - Abu Dhabi</t>
  </si>
  <si>
    <t>CN36</t>
  </si>
  <si>
    <t>jenifer.hofmans@aertssen.be</t>
  </si>
  <si>
    <t>Behind GPC Office No. 1, Mezzanine Floor, Platinum,, Abu Dhabi, United Arab Emirates</t>
  </si>
  <si>
    <t>AERZEN</t>
  </si>
  <si>
    <t>Aerzen ME FZE , 222, A1 Digital Park, DSO, Dubai, United Arab Emirates</t>
  </si>
  <si>
    <t>AFROVEN PUMPS TRADING LLC</t>
  </si>
  <si>
    <t>sales@afroven.com</t>
  </si>
  <si>
    <t>www.afroven.com</t>
  </si>
  <si>
    <t>P.O. Box 452370 | Dubai | UAE, Dubai, United Arab Emirates</t>
  </si>
  <si>
    <t>AIMS OIL AND GAS EQUIPMENT TRADING - SOLE PROPRIETORSHIP L.L.C.</t>
  </si>
  <si>
    <t>avinash@aimsgt.com</t>
  </si>
  <si>
    <t>https://aimsgt.com/</t>
  </si>
  <si>
    <t>ABU DHABI, Abu Dhabi, United Arab Emirates</t>
  </si>
  <si>
    <t>AIQ</t>
  </si>
  <si>
    <t>AI S1, AI M8</t>
  </si>
  <si>
    <t>danil.starobogatov@aiq.ae</t>
  </si>
  <si>
    <t>http://aiqintelligence.ae/</t>
  </si>
  <si>
    <t>Office no. 2410,Al Sarab Tower, ADGM, Al Maryah Island, Abu Dhabi, United Arab Emirates</t>
  </si>
  <si>
    <t>Ajmal Steel Tubes &amp; Pipes Industries Llc</t>
  </si>
  <si>
    <t>nishad@ajsteel.com</t>
  </si>
  <si>
    <t>https://www.ajmalpipes.com/</t>
  </si>
  <si>
    <t>Near Carrefour, Ducab Plot 33 &amp; 34 C2, Sector M41, Icad 1, Musaffah,, Abu Dhabi, United Arab Emirates</t>
  </si>
  <si>
    <t>Akzo Nobel UAE Paints LLC</t>
  </si>
  <si>
    <t>marilyn.castillo@akzonobel.com</t>
  </si>
  <si>
    <t>https://www.akzonobel.com/</t>
  </si>
  <si>
    <t>Dubai Marina,, Dubai, United Arab Emirates</t>
  </si>
  <si>
    <t>AL BADRI TRADERS CO LLC</t>
  </si>
  <si>
    <t>albadrim@eim.ae</t>
  </si>
  <si>
    <t>www.albadri.org</t>
  </si>
  <si>
    <t>Near Uts Carrier Electra Street,sahara Residence Bldg, Shop # 2,, Abu Dhabi, United Arab Emirates</t>
  </si>
  <si>
    <t>Al Bahri Hardware and Safety Equipment L.L.C.</t>
  </si>
  <si>
    <t>info@bahri.ae</t>
  </si>
  <si>
    <t>PLOT NO:597-590 MAKANI 19305 64617  INVESTMENT PARK (DIP-2), Dubai, United Arab Emirates</t>
  </si>
  <si>
    <t>AL Fanar Electric LLC</t>
  </si>
  <si>
    <t>omar.jaroudi@alfanar.com</t>
  </si>
  <si>
    <t>Dubai Investment Park 2,, Dubai, United Arab Emirates</t>
  </si>
  <si>
    <t>AL Fanar Gas and General Contracting L.L.C</t>
  </si>
  <si>
    <t>marketing@alfanargas.com</t>
  </si>
  <si>
    <t>Office Number 204, East 14, S 51, Al Mina Street, Abu Dhabi, United Arab Emirates</t>
  </si>
  <si>
    <t>AL GHAITH ENERGY LLC</t>
  </si>
  <si>
    <t>rose.purino@alghaith.ae</t>
  </si>
  <si>
    <t>Behind Premier Motors Plot Number 31- 32, St 17, Sector M15, Musaffah Industrial Area, Abu Dhabi, United Arab Emirates</t>
  </si>
  <si>
    <t>AL GHAITH INDUSTRIES LLC</t>
  </si>
  <si>
    <t>bdm@alghaithindustries.ae</t>
  </si>
  <si>
    <t>ICAD 1 Mussafah, Abu Dhabi, United Arab Emirates</t>
  </si>
  <si>
    <t>Al Gharbia Pipe Company LLC</t>
  </si>
  <si>
    <t>jackson.george@algharbiapipe.com</t>
  </si>
  <si>
    <t>www.algharbiapipe.com</t>
  </si>
  <si>
    <t>351 Al Intifa’ St. Zone A8, Khalifa Industrial Zone Abu Dhabi (KIZAD), Al Taweelah, P.O. Box 137263 - Abu Dhabi, U.A.E.​, Abu Dhabi, United Arab Emirates</t>
  </si>
  <si>
    <t>AL HAKIM FLOW CONTROL VALVES</t>
  </si>
  <si>
    <t>moiz@alhakimuae.com</t>
  </si>
  <si>
    <t>http://www.alhakimuae.com/</t>
  </si>
  <si>
    <t>Um Ramool , Al Banna Warehouse Shed no.4,, Dubai, United Arab Emirates</t>
  </si>
  <si>
    <t>Al Jaber Group Llc</t>
  </si>
  <si>
    <t>CN31</t>
  </si>
  <si>
    <t>sahoo.alsuwaidi@aje.ae</t>
  </si>
  <si>
    <t>Al Jaber Group LLC, Mussafah Industrial Area, Abu Dhabi,   United Arab Emirates, Abu Dhabi, United Arab Emirates</t>
  </si>
  <si>
    <t>Al Khamis Equipment Trading LLC</t>
  </si>
  <si>
    <t>gary@alkhamis.ae</t>
  </si>
  <si>
    <t>Qusais Indl Area 4, Dubai,   United Arab Emirates, Dubai, United Arab Emirates</t>
  </si>
  <si>
    <t>AL KIMIA CHEMICALS TRADING LLC</t>
  </si>
  <si>
    <t>peter@kimia.ae</t>
  </si>
  <si>
    <t>No. 701, 7th Floor- Opal Tower, Business Bay, Dubai, ,   United Arab Emirates, United Arab Emirates</t>
  </si>
  <si>
    <t>Al Masaood Energy</t>
  </si>
  <si>
    <t>wsaeed@amenergy.me</t>
  </si>
  <si>
    <t>http://www.almasaoodenergy.me/</t>
  </si>
  <si>
    <t>Al Mahdar Street, Plot # 50MR2 ICAD ||, Abu Dhabi Industrial City, Abu Dhabi, United Arab Emirates</t>
  </si>
  <si>
    <t>Al Masaood John Brown (l.L.C) - Dubai Branch</t>
  </si>
  <si>
    <t>CN3</t>
  </si>
  <si>
    <t>vcholapurath@mjbi.com</t>
  </si>
  <si>
    <t>http://www.mjbi.com/</t>
  </si>
  <si>
    <t>61, Oilfields Supply Center, Jebel Ali Free Zone,, Dubai, United Arab Emirates</t>
  </si>
  <si>
    <t>Al Masaood LLC</t>
  </si>
  <si>
    <t>3430, 3530</t>
  </si>
  <si>
    <t>michelle_octa@masaood.com</t>
  </si>
  <si>
    <t>http://www.masaood.com/</t>
  </si>
  <si>
    <t>Abu Dhabi , Bldg 503 Office 404 Delma St, Abu Dhabi, Abu Dhabi  United Arab Emirates, Abu Dhabi, United Arab Emirates</t>
  </si>
  <si>
    <t>Al Mousawi Trading Co Llc</t>
  </si>
  <si>
    <t>s.ahmed@almosawe.ae</t>
  </si>
  <si>
    <t>http://www.almousawi.ae/</t>
  </si>
  <si>
    <t>Al Reem Island Suite 1412, 14Th Floor, Addax Tower, Abu Dhabi,   United Arab Emirates, Abu Dhabi, United Arab Emirates</t>
  </si>
  <si>
    <t>Al Salehi Machinery Equipment Repairing LLC</t>
  </si>
  <si>
    <t>behzad.salehi@alsalehi.ae</t>
  </si>
  <si>
    <t>Al Qusais industrial area 4, United Arab Emirates</t>
  </si>
  <si>
    <t>Qusais</t>
  </si>
  <si>
    <t>Al Wafa Technical Systems Services L.L.C</t>
  </si>
  <si>
    <t>CN4</t>
  </si>
  <si>
    <t>kamal@wafa.ae</t>
  </si>
  <si>
    <t>http://www.wafa.ae/</t>
  </si>
  <si>
    <t>Warehouse 7 Shops 9 &amp; 10, Abu Dhabi Business Hub, ICAD - Musaffah,, Abu Dhabi, United Arab Emirates</t>
  </si>
  <si>
    <t>Al Zerwa Trading Co. LLC (Hydraulic Division)</t>
  </si>
  <si>
    <t>abbas@alzerwahydraulics.com</t>
  </si>
  <si>
    <t>Industrial Area 13, Sharjah, Sharjah, United Arab Emirates</t>
  </si>
  <si>
    <t>Al Zerwa Trading Co. LLC</t>
  </si>
  <si>
    <t>quraish@alzerwatrading.ae</t>
  </si>
  <si>
    <t>http://www.alzerwatrading.ae/</t>
  </si>
  <si>
    <t>Umm Ramool, Nr. Dubai Duty Free W/H, Al Rashidiya,, Dubai, United Arab Emirates</t>
  </si>
  <si>
    <t>AL ZUBAIR TRADING L.L.C.</t>
  </si>
  <si>
    <t>mohit@zubairauh.com</t>
  </si>
  <si>
    <t>Office 106, EREC BLDG. AL FALAH ST. AL DANAH, Abu Dhabi, United Arab Emirates</t>
  </si>
  <si>
    <t>ALEX SISTEMI - ALBIZZATI GROUP</t>
  </si>
  <si>
    <t>tommaso.albizzati@alex-sistemi.it</t>
  </si>
  <si>
    <t>https://www.albizzatigroup.it</t>
  </si>
  <si>
    <t>Strada Robecco, 21, Magenta, Italy</t>
  </si>
  <si>
    <t>Alfahim</t>
  </si>
  <si>
    <t>daisy.santos@alfahim.ae</t>
  </si>
  <si>
    <t>Saeed Abdul Jalil Alfahim Building, M4 - Section 8, Mussafah,, Abu Dhabi, United Arab Emirates</t>
  </si>
  <si>
    <t>Ali and Sons Oil-field Supplies and Services Owned By Ali and Sons Holding Company-Sole Proprietorship L.L.C.</t>
  </si>
  <si>
    <t>balqees.aljaberi@ali-sons.com</t>
  </si>
  <si>
    <t>C55 Building, Airport Road Rawdhat,, Abu Dhabi, United Arab Emirates</t>
  </si>
  <si>
    <t>ALI ARAJI</t>
  </si>
  <si>
    <t>rishad.purayil@ansell.com</t>
  </si>
  <si>
    <t>Business centre world, Tower A,Jafza one, Dubai, Dubai, United Arab Emirates</t>
  </si>
  <si>
    <t>Alinco Pipe Supply Fze</t>
  </si>
  <si>
    <t>sayani@alinco.ae</t>
  </si>
  <si>
    <t>www.alinco.ae</t>
  </si>
  <si>
    <t>1230 Street, R/a 12 &amp; 13, Jebel Ali Free Zone, Dubai, Dubai  United Arab Emirates, Dubai, United Arab Emirates</t>
  </si>
  <si>
    <t>Alis Global Marine Consultancy Services L.L.C-FZ</t>
  </si>
  <si>
    <t>asma@alisglobal.com</t>
  </si>
  <si>
    <t>www.alisglobal.com</t>
  </si>
  <si>
    <t>Office # 402, Bank Street Building Al Mankhool, Dubai, UAE, ,   United Arab Emirates, Dubai, United Arab Emirates</t>
  </si>
  <si>
    <t>Alleima Tube AB</t>
  </si>
  <si>
    <t>pernilla.ersson@alleima.com</t>
  </si>
  <si>
    <t>https://www.alleima.com</t>
  </si>
  <si>
    <t>5537 - Alleima Financial Services, Sandviken,, Sandviken, Sweden</t>
  </si>
  <si>
    <t>Sandviken</t>
  </si>
  <si>
    <t>Sweden</t>
  </si>
  <si>
    <t>ALLIED INTERNATIONAL SRL - ALLIED INTERNATIONAL GROUP</t>
  </si>
  <si>
    <t>r.velli@tectubiraccordi.com</t>
  </si>
  <si>
    <t>https://www.allied-grp.com</t>
  </si>
  <si>
    <t>Loc. Vascellino di Nibbiano, Alta Val Tidone, Italy</t>
  </si>
  <si>
    <t>Tidone</t>
  </si>
  <si>
    <t>ALMAEER INSPECTION AND ENGINEERING TECHNICAL SERVICES - SOLE PROPRIETORSHIP L.L.C.</t>
  </si>
  <si>
    <t>andrew@almaeer.com</t>
  </si>
  <si>
    <t>www.almaeer.com</t>
  </si>
  <si>
    <t>Office 301, MAJ Building 5, Al Haylah, St. Al Nahyan,, Abu Dhabi, United Arab Emirates</t>
  </si>
  <si>
    <t>AlMansoori Petroleum Industries</t>
  </si>
  <si>
    <t>ddmello@msegroup.ae</t>
  </si>
  <si>
    <t>http://www.msegroup.ae/</t>
  </si>
  <si>
    <t>Musaffah, Abu Dhabi, United Arab Emirates</t>
  </si>
  <si>
    <t>Alnasr Technical Trading Agencies Llc</t>
  </si>
  <si>
    <t>wael@alnasradvertising.com</t>
  </si>
  <si>
    <t>http://www.atta.ae/</t>
  </si>
  <si>
    <t>Plot  33, Ground Floor, Sector M43, Mussaffah Industrial Area,, Abu Dhabi, United Arab Emirates</t>
  </si>
  <si>
    <t>Alpha Pro Consulting FZCO</t>
  </si>
  <si>
    <t>rayhan@alphapartners.co</t>
  </si>
  <si>
    <t>www.alphapartners.co</t>
  </si>
  <si>
    <t>Unit No: 1003 Fortune Executive Tower Plot No: JLT-PH2-T1A Jumeirah Lakes Towers,, Dubai,  . United Arab Emirates, Dubai, United Arab Emirates</t>
  </si>
  <si>
    <t>Ambico FoundOcean Grouting Services Pvt Ltd</t>
  </si>
  <si>
    <t>sunita.vishwakarma@ambicoindia.com</t>
  </si>
  <si>
    <t>https://ambicoindia.com</t>
  </si>
  <si>
    <t>#701-702, Shri Sai Corp. Park Opp. Laxmi Nagar Indl. Estate Goregaon Link Rd, Goregaon (w), Mumbai, India</t>
  </si>
  <si>
    <t>American Block Manufacturing</t>
  </si>
  <si>
    <t>arpeet@abco-me.com</t>
  </si>
  <si>
    <t>JAFZA DXB, Dubai, United Arab Emirates</t>
  </si>
  <si>
    <t>AMETEK MIDDLE EAST FZE</t>
  </si>
  <si>
    <t>prasath.venkatasamy@ametek.com</t>
  </si>
  <si>
    <t>LIU FZS1BA02 &amp; FZS1BA03 Jebel Ali Free Zone,, Dubai, United Arab Emirates</t>
  </si>
  <si>
    <t>Amphenol Middle East</t>
  </si>
  <si>
    <t>MHerman@amphenol-aet.com</t>
  </si>
  <si>
    <t>http://www.amphenol-energy.com/</t>
  </si>
  <si>
    <t>Ajman Free Zone, Ajman, United Arab Emirates</t>
  </si>
  <si>
    <t>Ajman</t>
  </si>
  <si>
    <t>Amphicos Engineering Services LLC</t>
  </si>
  <si>
    <t>sree@amphicos.com</t>
  </si>
  <si>
    <t>Amphicos Engineering Services LLC-Shj Br. Emirates Industrial city , Al Sajaa, Sharjah, United Arab Emirates</t>
  </si>
  <si>
    <t>amtec Advanced Measurement Messtechnischer Service</t>
  </si>
  <si>
    <t>sts@amtec.de</t>
  </si>
  <si>
    <t>https://www.amtec.eu/</t>
  </si>
  <si>
    <t>Hoher Steg 13, Lauffen am Neckar, Germany</t>
  </si>
  <si>
    <t>Neckar</t>
  </si>
  <si>
    <t>ANTARES</t>
  </si>
  <si>
    <t>a.zaza@antares-geo.de</t>
  </si>
  <si>
    <t>https://www.antares.com</t>
  </si>
  <si>
    <t>Rudolf-Diesel-Str. 6, Stuhr, Germany</t>
  </si>
  <si>
    <t>Stuhr</t>
  </si>
  <si>
    <t>ANTEA S.R.L.</t>
  </si>
  <si>
    <t>alberto.duque@antea.tech</t>
  </si>
  <si>
    <t>https://antea.tech/</t>
  </si>
  <si>
    <t>Via San Crispino 82, Padova, Italy</t>
  </si>
  <si>
    <t>Padova</t>
  </si>
  <si>
    <t>ANTON OILFIELD SERVICES DMCC</t>
  </si>
  <si>
    <t>mirzobakhtiyor.h@antonoil.com</t>
  </si>
  <si>
    <t>http://www.antonoil.com/</t>
  </si>
  <si>
    <t>38013802, JBC-5, Cluster W, JLT, Dubai,, Dubai, United Arab Emirates</t>
  </si>
  <si>
    <t>AQUAB NANOBUBBLE INNOVATIONS LIMITED</t>
  </si>
  <si>
    <t>nenglish@aquab.com</t>
  </si>
  <si>
    <t>https://aquab.com</t>
  </si>
  <si>
    <t>Old Mill Industrial Estate Kill, Kildare, NAAS,, NAAS, Ireland</t>
  </si>
  <si>
    <t>NAAS</t>
  </si>
  <si>
    <t>Ireland</t>
  </si>
  <si>
    <t>AQUANESS CHEMICALS-SOLE PROPRIETORSHIP L.L.C.</t>
  </si>
  <si>
    <t>marketing@aquaness.ae</t>
  </si>
  <si>
    <t>http://www.aquanesschemicals.com/</t>
  </si>
  <si>
    <t>Al Yasat Tower, Office 1102, Al Najda St.,, Abu Dhabi, United Arab Emirates</t>
  </si>
  <si>
    <t>AQUILA ENERGY MARINE EQUIPMENT REPAIRING &amp; MAINTENANCE CO. LLC</t>
  </si>
  <si>
    <t>bani@aquilaenergyltd.ae</t>
  </si>
  <si>
    <t>www.aquilaenergyltd.com</t>
  </si>
  <si>
    <t>Office 102, Al Ansari Building Port Saeed,, Dubai, United Arab Emirates</t>
  </si>
  <si>
    <t>Arab Development Company (ARDECO)</t>
  </si>
  <si>
    <t>wedad@advisors.ae</t>
  </si>
  <si>
    <t>http://www.arabdevelopment.net/</t>
  </si>
  <si>
    <t>AL Nowais Building , Tourist Club,, Abu Dhabi, United Arab Emirates</t>
  </si>
  <si>
    <t>ARABCAL TECHNICAL SOLUTIONS LLC</t>
  </si>
  <si>
    <t>arjun.vijay@arabcal.com</t>
  </si>
  <si>
    <t>Industrial Area 13, Near National Paints R/A? sharjah, United Arab Emirates</t>
  </si>
  <si>
    <t>Arabian Industries</t>
  </si>
  <si>
    <t>sreejith.kesavan@arabian-industries.net</t>
  </si>
  <si>
    <t>PO Box: 39646, Shining Tower, Tower 1, Level 21, Unit 2101 Mubarak Bin Mohammed Street, Khalidiya, United Arab Emirates</t>
  </si>
  <si>
    <t>Khalidiya</t>
  </si>
  <si>
    <t>ARABIAN INTERNATIONAL SPECIAL TECHNICAL SERVICES LLC -ABU DHABI</t>
  </si>
  <si>
    <t>CN37</t>
  </si>
  <si>
    <t>gaurav.sharma@stsoman.com</t>
  </si>
  <si>
    <t>https://www.stsgroup.net/</t>
  </si>
  <si>
    <t>ADNIC HQ Building, Unit 6B, Khalifa St. P.O. Box 46708, Abu Dhabi, United Arab Emirates, Abu Dhabi, United Arab Emirates</t>
  </si>
  <si>
    <t>ARABIAN OCEAN MARINE SERVICES LLC</t>
  </si>
  <si>
    <t>610, 614, 620</t>
  </si>
  <si>
    <t>nisha.mathews@aosdubai.com</t>
  </si>
  <si>
    <t>https://www.aosgcc.com/</t>
  </si>
  <si>
    <t>ABU DHABI,   United Arab Emirates, Abu Dhabi, United Arab Emirates</t>
  </si>
  <si>
    <t>ArcelorMittal Tubular Products Al-Jubail</t>
  </si>
  <si>
    <t>bandar.shalabi@amtpj.com.sa</t>
  </si>
  <si>
    <t>https://www.amtpj.com.sa/</t>
  </si>
  <si>
    <t>Al-Jubail 31961, Saudi Arabia</t>
  </si>
  <si>
    <t>Al-Jubail</t>
  </si>
  <si>
    <t>Aries Oil Field Services L L C</t>
  </si>
  <si>
    <t>ariesauh@ariesgroup.ae</t>
  </si>
  <si>
    <t>http://www.ariesgroup.ae/</t>
  </si>
  <si>
    <t>Emirates National Investment Co. Building, Musaffah M40,, Abu Dhabi, United Arab Emirates</t>
  </si>
  <si>
    <t>Ashapura International Ltd</t>
  </si>
  <si>
    <t>himanshu@ashapura.com</t>
  </si>
  <si>
    <t>https://www.ashapura.com/</t>
  </si>
  <si>
    <t>Ashapura International Ltd. Jeevan Udyog Building ,D.N. Road , Fort, Mumbai, India</t>
  </si>
  <si>
    <t>Asiainfo AI Technologies L.L.C</t>
  </si>
  <si>
    <t>y.liu@aiinfoglobal.com</t>
  </si>
  <si>
    <t>Building No. 533 – M1, Al Firdous Street, Tourist Club Ar, Abu Dhabi, United Arab Emirates</t>
  </si>
  <si>
    <t>Association of Singapore Marine &amp; Offshore Energy Industries</t>
  </si>
  <si>
    <t>15281,15282,13450, 14630</t>
  </si>
  <si>
    <t>exhibitions@asmi.com</t>
  </si>
  <si>
    <t>https://www.asmi.com</t>
  </si>
  <si>
    <t>9 Jurong Town Hall Road #04-03, Singapore, Singapore</t>
  </si>
  <si>
    <t>Singapore</t>
  </si>
  <si>
    <t>Astro Offshore</t>
  </si>
  <si>
    <t>erin.williams@astro-offshore.com</t>
  </si>
  <si>
    <t>Unit 1801, Mazaya Business Avenue, AA1 Jumeirah Lake Towers, Dubai, United Arab Emirates</t>
  </si>
  <si>
    <t>ATB Wolong Electric-</t>
  </si>
  <si>
    <t>vishwadeep.shah@atb.wolong.com</t>
  </si>
  <si>
    <t>https://www.wolong-electric.com</t>
  </si>
  <si>
    <t>Breite Str. 131, 41238 Monchengladbach, Deutschland, ,   Germany, Germany</t>
  </si>
  <si>
    <t>Deutschland</t>
  </si>
  <si>
    <t>AuCom MCS</t>
  </si>
  <si>
    <t>hanna.seiling@aucom.com</t>
  </si>
  <si>
    <t>https://www.aucom.com/</t>
  </si>
  <si>
    <t>Borsigstrasse 6, Sendenhorst, Germany</t>
  </si>
  <si>
    <t>Sendenhorst</t>
  </si>
  <si>
    <t>Auguste International FZE</t>
  </si>
  <si>
    <t>mikael.mkhtsiev@augusteint.com</t>
  </si>
  <si>
    <t>Al Mararr 3, Plot No: 542-0, Land DM No: 117-678, Makani NO: 30198 96686, Office 101,, Dubai, United Arab Emirates</t>
  </si>
  <si>
    <t>Auma Middle East FZE</t>
  </si>
  <si>
    <t>kirupaharan.kanagaraj@auma.com</t>
  </si>
  <si>
    <t>https://www.auma.com/en_001</t>
  </si>
  <si>
    <t>Warehouse FZS1AN09, South Zone, Jebel Ali, Dubai, United Arab Emirates</t>
  </si>
  <si>
    <t>AUSONIA  S.R.L.</t>
  </si>
  <si>
    <t>Gianni.Lonardo@ausonia.net</t>
  </si>
  <si>
    <t>https://ausonia.net/</t>
  </si>
  <si>
    <t>Via Favara 452/C, Marsala, Italy</t>
  </si>
  <si>
    <t>Marsala</t>
  </si>
  <si>
    <t>Autochim Systems Abu Dhabi</t>
  </si>
  <si>
    <t>michael.sakr@autochimsystems.com</t>
  </si>
  <si>
    <t>Autochim Systems Abu Dhabi, Abu Dhabi, United Arab Emirates</t>
  </si>
  <si>
    <t>AUTOCONTROL PROCESS INSTRUMENTATION FZC</t>
  </si>
  <si>
    <t>sooraj@autocontrolpi.com</t>
  </si>
  <si>
    <t>https://www.autocontrolpi.com/</t>
  </si>
  <si>
    <t>Plot No: 1H-08B Hamriyah Freezone Sharjah, Sharjah, United Arab Emirates</t>
  </si>
  <si>
    <t>Aventus Oil Tools Manufacturing LLC</t>
  </si>
  <si>
    <t>CN14</t>
  </si>
  <si>
    <t>amitava@aventusoiltools.com</t>
  </si>
  <si>
    <t>https://aventusoiltools.com/contact/</t>
  </si>
  <si>
    <t>Dubai Investment Park 2, Dubai,   United Arab Emirates, Dubai, United Arab Emirates</t>
  </si>
  <si>
    <t>AVEVA</t>
  </si>
  <si>
    <t>Rula.Zein@aveva.com</t>
  </si>
  <si>
    <t>https://www.aveva.com/</t>
  </si>
  <si>
    <t>Office 101, Pfizer Building, Dubai, United Arab Emirates</t>
  </si>
  <si>
    <t>Avttas Engineering Services LLC-FZ</t>
  </si>
  <si>
    <t>vishal.mundhe@avttasengg.com</t>
  </si>
  <si>
    <t>Meydan Grandstand, 6th floor, Meydan Road, Nad Al Sheba, Dubai, Dubai PO Box 417541 United Arab Emirates, Dubai, United Arab Emirates</t>
  </si>
  <si>
    <t>AZ TECHNICAL SERVICES LLC</t>
  </si>
  <si>
    <t>sales@azisc.com</t>
  </si>
  <si>
    <t>DAR AS SALAM TOWER, 10TH FLOOR, LIWA STREET, Abu Dhabi, United Arab Emirates</t>
  </si>
  <si>
    <t>B VALVE</t>
  </si>
  <si>
    <t>soriola@bvalve.es</t>
  </si>
  <si>
    <t>https://bvalveglobal.com/</t>
  </si>
  <si>
    <t>pol.ind i1 travessa de, Camí de la Peralta, 5a, 46540 El Puig de Santa Maria, Valencia, El Puig, Spain</t>
  </si>
  <si>
    <t>Valencia</t>
  </si>
  <si>
    <t>BAGGIO S.R.L. TRASPORTI COMBINATI</t>
  </si>
  <si>
    <t>fabio.zorzan@baggio.it</t>
  </si>
  <si>
    <t>https://baggio.it/</t>
  </si>
  <si>
    <t>Via Delle Industrie 19/D, Venezia, Italy</t>
  </si>
  <si>
    <t>Venezia</t>
  </si>
  <si>
    <t>Bajaj Power Equipments Pvt. Ltd</t>
  </si>
  <si>
    <t>ashish.jee@bajajpower.com</t>
  </si>
  <si>
    <t>https://www.bajajpower.com/</t>
  </si>
  <si>
    <t>Survey no.227/3, Nimblak by pass, MIDC, Ahilyanagar, , Maharashtra 414111 India, India</t>
  </si>
  <si>
    <t>Ahilyanagar</t>
  </si>
  <si>
    <t>Baker Hughes Energy FZE</t>
  </si>
  <si>
    <t>madonna.mekhail@bakerhughes.com</t>
  </si>
  <si>
    <t>http://www.bakerhughes.com/</t>
  </si>
  <si>
    <t>Baker Hughes Energy FZE  License No. 2829, Registration No. 527 MO0531 Jebel Ali Free Zone, United Arab Emirates</t>
  </si>
  <si>
    <t>Jebel</t>
  </si>
  <si>
    <t>BEA S.R.L.</t>
  </si>
  <si>
    <t>alberto.ghiadoni@beagroup.com</t>
  </si>
  <si>
    <t>https://www.beagroup.com</t>
  </si>
  <si>
    <t>Via Dei Ronchi 91, Solbiate Olona, Italy</t>
  </si>
  <si>
    <t>Olona</t>
  </si>
  <si>
    <t>Bechtel Energy Inc</t>
  </si>
  <si>
    <t>AI P14, AI M10</t>
  </si>
  <si>
    <t>nconnoll@bechtel.com</t>
  </si>
  <si>
    <t>https://www.bechtel.com</t>
  </si>
  <si>
    <t>City West Place 2105 City West Boulevard, Houston, United States</t>
  </si>
  <si>
    <t>BELLINO S.R.L.</t>
  </si>
  <si>
    <t>tina.luciano@bellinosrl.com</t>
  </si>
  <si>
    <t>https://www.bellinosrl.com/</t>
  </si>
  <si>
    <t>Strada Provinciale Bari-Modugno Km.1,5, Modugno, Italy</t>
  </si>
  <si>
    <t>Modugno</t>
  </si>
  <si>
    <t>Berger Paints Emirates Ltd Co LLC</t>
  </si>
  <si>
    <t>kiran.purella@asianpaints.com</t>
  </si>
  <si>
    <t>Al Qouz Indl Area 1, Oppsite TCTI factory, United Arab Emirates</t>
  </si>
  <si>
    <t>Oppsite</t>
  </si>
  <si>
    <t>BERNARD CONTROLS</t>
  </si>
  <si>
    <t>nicolas.bouiguerourene@bernardcontrols.com</t>
  </si>
  <si>
    <t>http://www.bernardcontrols.com/</t>
  </si>
  <si>
    <t>Jafza One, Tower A, Ste 1816, PO Box 333646, JEBEL ALI FREEZONE, United Arab Emirates</t>
  </si>
  <si>
    <t>FREEZONE</t>
  </si>
  <si>
    <t>Best Pick General Trading LLC (Best Pick Energy)</t>
  </si>
  <si>
    <t>msd@bp.ae</t>
  </si>
  <si>
    <t>www.bp.ae</t>
  </si>
  <si>
    <t>Store B1403 &amp; B1404, Blue Lake Properties Opposite Al Dhafra Workers Village, ICAD III Mussafah,, Abu Dhabi, United Arab Emirates</t>
  </si>
  <si>
    <t>BESTE</t>
  </si>
  <si>
    <t>mgupta@bestebit.com</t>
  </si>
  <si>
    <t>19th Floor , H Hotel Office Towers , 1 Sheikh Zayed Road , Dubai , UAE, Dubai, United Arab Emirates</t>
  </si>
  <si>
    <t>Bestway Oilfield Inc.</t>
  </si>
  <si>
    <t>sam.gorgi@bestwayoilfield.com</t>
  </si>
  <si>
    <t>https://www.bestwayoilfield.com/</t>
  </si>
  <si>
    <t>16030 Market Street, Channelview, United States</t>
  </si>
  <si>
    <t>BGN</t>
  </si>
  <si>
    <t>wendy.orhan@bgn-int.com</t>
  </si>
  <si>
    <t>www.bgn-int.com</t>
  </si>
  <si>
    <t>Unit 1404-B, Reef Tower, Plot No. JLT-PH2-O1A, Jumeirah Lakes Towers, Dubai, United Arab Emirates, Dubai, United Arab Emirates</t>
  </si>
  <si>
    <t>BGP Inc., CNPC</t>
  </si>
  <si>
    <t>yepengpeng@bgp.com.cn</t>
  </si>
  <si>
    <t>www.bgp.com.cn</t>
  </si>
  <si>
    <t>Room 702, 7th Floor, Al Masaood Tower, Hamdan Bin Mohammed Street., Abu Dhabi, United Arab Emirates</t>
  </si>
  <si>
    <t>Bilfinger</t>
  </si>
  <si>
    <t>hana.mataillet@bilfinger.com</t>
  </si>
  <si>
    <t>Dafza Building 5 EA 293519, Dubai, United Arab Emirates</t>
  </si>
  <si>
    <t>BIMED TEKNIK ALETLER SAN. TIC. A.S.</t>
  </si>
  <si>
    <t>info@bimedteknik.com</t>
  </si>
  <si>
    <t>https://www.bimedteknik.com</t>
  </si>
  <si>
    <t>Ozar Sanayi Bolgesi, Deliklikaya Mh. Yuzbasi Mehmet Hilmi Cd. No.28/1, Arnavutkoy - Istanbul / Türkiye, Istanbul, Turkiye</t>
  </si>
  <si>
    <t>Bin Sari Specialized Technologies</t>
  </si>
  <si>
    <t>bsstech@bsstechnologies.com</t>
  </si>
  <si>
    <t>Mohammed Bin Zayed City Office 101, Floor 1, Faris Sari Al Mazroei Bldg, NE 9, 93 and 96, Abu Dhabi, United Arab Emirates</t>
  </si>
  <si>
    <t>Binjabr Energy LLC</t>
  </si>
  <si>
    <t>bjgps@emirates.net.ae</t>
  </si>
  <si>
    <t>Reem Island, Sky Tower Floor 38,, Abu Dhabi, United Arab Emirates</t>
  </si>
  <si>
    <t>Black Box Integrated Systems, LLC</t>
  </si>
  <si>
    <t>communication@fms-tech.com</t>
  </si>
  <si>
    <t>VAT No: 100022104200003 Tamouh Tower, 22-A, Marina Square, Al Reem Island,, Abu Dhabi, United Arab Emirates</t>
  </si>
  <si>
    <t>Blaze Sales and Supply FZCO</t>
  </si>
  <si>
    <t>rahul@blazess.com</t>
  </si>
  <si>
    <t>http://www.blazess.com/</t>
  </si>
  <si>
    <t>Blaze Sales and Supply FZCO Street no. N506, (Close to Danube Metro Station) Ware house Unit#WT01-FB06 Jebel Ali Freezone (North JAFZA), United Arab Emirates</t>
  </si>
  <si>
    <t>Freezone</t>
  </si>
  <si>
    <t>Blue Ribbon Corp</t>
  </si>
  <si>
    <t>https://blueribboncorp.com</t>
  </si>
  <si>
    <t>131 Industrial Drive, Grand Island, United States</t>
  </si>
  <si>
    <t>Blue Spark Energy</t>
  </si>
  <si>
    <t>a.hansen@bluesparkenergy.com</t>
  </si>
  <si>
    <t>https://bluesparkenergy.com</t>
  </si>
  <si>
    <t>5th floor, 33 Cavendish Square, London W1G 0PW, London, United Kingdom</t>
  </si>
  <si>
    <t>BLUTEK</t>
  </si>
  <si>
    <t>marta.aldana@irco.com</t>
  </si>
  <si>
    <t>https://www.blutekpower.com/</t>
  </si>
  <si>
    <t>Via Maestri del Lavoro, 6, Gorle, Italy</t>
  </si>
  <si>
    <t>Gorle</t>
  </si>
  <si>
    <t>BOB HEAVY EQUIPMENT RENTAL-SOLE PROPRIETORSHIP LLC</t>
  </si>
  <si>
    <t>raj@bobcranes.ae</t>
  </si>
  <si>
    <t>Office No.418, 4th Floor, Al Fahim Building, Plot No.8, Sector M4, Musaffah,, DUBAI-ABUDHABI, United Arab Emirates</t>
  </si>
  <si>
    <t>BONFANTITALGRU SPA</t>
  </si>
  <si>
    <t>mauro.cacciatore@italgru.it</t>
  </si>
  <si>
    <t>https://www.bonfantitalgru.it</t>
  </si>
  <si>
    <t>Strada Statale Briantea, 4, Ambivere, Italy</t>
  </si>
  <si>
    <t>Ambivere</t>
  </si>
  <si>
    <t>Bopp &amp; Reuther</t>
  </si>
  <si>
    <t>a.setter@bopp-reuther.com</t>
  </si>
  <si>
    <t>https://bopp-reuther.us/</t>
  </si>
  <si>
    <t>Am Neuen Rheinhafen 4, Speyer, Germany</t>
  </si>
  <si>
    <t>Speyer</t>
  </si>
  <si>
    <t>BORSIG</t>
  </si>
  <si>
    <t>a.stoya@borsig.de</t>
  </si>
  <si>
    <t>https://www.borsig.de</t>
  </si>
  <si>
    <t>Egellsstr. 21, Berlin, Germany</t>
  </si>
  <si>
    <t>BAGGERMAATSCHAPPIJ BOSKALIS B.V.</t>
  </si>
  <si>
    <t>rosemarijn.wijmans@boskalis.com</t>
  </si>
  <si>
    <t>https://boskalis.com/nl</t>
  </si>
  <si>
    <t>Rosmolenweg 20, 3356 LK Papendrecht,, Papendrecht, Netherlands</t>
  </si>
  <si>
    <t>Papendrecht</t>
  </si>
  <si>
    <t>Bp Exploration Operation Co. Ltd.</t>
  </si>
  <si>
    <t>A20</t>
  </si>
  <si>
    <t>reem.mohammed@se1.bp.com</t>
  </si>
  <si>
    <t>www.bp.com</t>
  </si>
  <si>
    <t>CI Tower, 6th floor, Al Bateen Street, Khalidiyah,, Abu Dhabi, United Arab Emirates</t>
  </si>
  <si>
    <t>Brady Middle East Fze</t>
  </si>
  <si>
    <t>simona_villa@bradycorp.com</t>
  </si>
  <si>
    <t>https://www.bradyeurope.com</t>
  </si>
  <si>
    <t>Jafza 16, 312 Jebel Ali United Arab Emirates, Dubai,  18015 United Arab Emirates, Dubai, United Arab Emirates</t>
  </si>
  <si>
    <t>Trychem Fzco</t>
  </si>
  <si>
    <t>naved.salam@brenntag.com</t>
  </si>
  <si>
    <t>https://www.brenntag.com</t>
  </si>
  <si>
    <t>Plot No. S61202A, Jebel Ali Free zone,, Dubai, United Arab Emirates</t>
  </si>
  <si>
    <t>Brimer Horizon As</t>
  </si>
  <si>
    <t>lsk@brimer.no</t>
  </si>
  <si>
    <t>https://www.brimer.no</t>
  </si>
  <si>
    <t>Storhølvegen 9, Ulsteinvik, Norway</t>
  </si>
  <si>
    <t>Ulsteinvik</t>
  </si>
  <si>
    <t>BS &amp; B Safety System</t>
  </si>
  <si>
    <t>susanne.mcnamara@bsb.ie</t>
  </si>
  <si>
    <t>https://bsbsystems.com/</t>
  </si>
  <si>
    <t>Towers Business Park, Manchester, M20 2YY, MANCHESTER, United Kingdom</t>
  </si>
  <si>
    <t>MANCHESTER</t>
  </si>
  <si>
    <t>BUHLMANN</t>
  </si>
  <si>
    <t>Christian.Doerner@buhlmann-group.com</t>
  </si>
  <si>
    <t>https://buhlmann-group.com</t>
  </si>
  <si>
    <t>Aarberger Hafendamm 1, Bremen, Germany</t>
  </si>
  <si>
    <t>Bremen</t>
  </si>
  <si>
    <t>Burckhardt Compression (Middle East) FZE</t>
  </si>
  <si>
    <t>CN100</t>
  </si>
  <si>
    <t>lorenzo.fiorucci@burckhardtcompression.com</t>
  </si>
  <si>
    <t>https://www.burckhardtcompression.com/</t>
  </si>
  <si>
    <t>Jebel Ali Free Zone, Dubai, United Arab Emirates</t>
  </si>
  <si>
    <t>BUREAU VERITAS</t>
  </si>
  <si>
    <t>selin.dincer-cinar@bureauveritas.com</t>
  </si>
  <si>
    <t>https://group.bureauveritas.com/</t>
  </si>
  <si>
    <t>Al  Zubara Tower, PO Box 26264, Abu Dhabi, United Arab Emirates</t>
  </si>
  <si>
    <t>Busch</t>
  </si>
  <si>
    <t>Omar.Najjar@busch.ae</t>
  </si>
  <si>
    <t>P06 - 003&amp; 004 Sharjah Airport International Free Zone P.B. No. 121855, Sharjah, United Arab Emirates, United Arab Emirates</t>
  </si>
  <si>
    <t>Business for you LLC</t>
  </si>
  <si>
    <t>zahra@bmsdxb.com</t>
  </si>
  <si>
    <t>https://business4u.ae</t>
  </si>
  <si>
    <t>Unit No. 405, 4th Floor, Binghatti House, JVC, Dubai, United Arab Emirates</t>
  </si>
  <si>
    <t>Byrne Investment Saudi Arabia Ltd.</t>
  </si>
  <si>
    <t>winterl@byrnerental.com</t>
  </si>
  <si>
    <t>https://byrnerental.com</t>
  </si>
  <si>
    <t>Jubail 31961, KSA, ,  31961 Saudi Arabia, Saudi Arabia</t>
  </si>
  <si>
    <t>Jubail</t>
  </si>
  <si>
    <t>Cable Solutions</t>
  </si>
  <si>
    <t>Scott.Grant@cablesolutionsuae.com</t>
  </si>
  <si>
    <t>31 Street Muroor Road, PO 31455, Abu Dhabi, UAE, Abu Dhabi, United Arab Emirates</t>
  </si>
  <si>
    <t>CAD MUH</t>
  </si>
  <si>
    <t>ilkay@cadmuhendislik.com</t>
  </si>
  <si>
    <t>https://www.cadforum.cz</t>
  </si>
  <si>
    <t>Hacıveli mah. 40/2 sk. No:5 Foça /İzmir, IZMIR, Turkiye</t>
  </si>
  <si>
    <t>IZMIR</t>
  </si>
  <si>
    <t>Cadmatic ME</t>
  </si>
  <si>
    <t>moazim.ahmad@cadmatic.com</t>
  </si>
  <si>
    <t>https://www.cadmatic.com/</t>
  </si>
  <si>
    <t>Building No. 14, Office 218, Dubai Internet City, Dubai, United Arab Emirates</t>
  </si>
  <si>
    <t>Calder Ltd</t>
  </si>
  <si>
    <t>steve.sharp@calder.co.uk</t>
  </si>
  <si>
    <t>https://www.calderltd.com/</t>
  </si>
  <si>
    <t>Prescott Drive Warndon, Worcester WR4 9NE, Worcester, United Kingdom</t>
  </si>
  <si>
    <t>Worcester</t>
  </si>
  <si>
    <t>Calsep</t>
  </si>
  <si>
    <t>dubai@calsep.com</t>
  </si>
  <si>
    <t>www.calsep.com</t>
  </si>
  <si>
    <t>Calsep FZ-LLC, Building No. 14 Office no. 210, Dubai Internet City,, Dubai, United Arab Emirates</t>
  </si>
  <si>
    <t>Caltrols Middle East Fzco</t>
  </si>
  <si>
    <t>raees.usmani@caltrols.com</t>
  </si>
  <si>
    <t>Near Fabtech International Warehouse Number LC06, Round About 8, Jebel Ali Free Zone, Dubai, United Arab Emirates</t>
  </si>
  <si>
    <t>Cansco Dubai Llc</t>
  </si>
  <si>
    <t>CN116</t>
  </si>
  <si>
    <t>eduardson.maglente@cansco.com</t>
  </si>
  <si>
    <t>Near Jebel Ali Free Zone, Opposite Emirates Road Building Number 154, Cansco Dubai Building, Street 70, Jebel Ali Industrial Area 3,, Dubai, United Arab Emirates</t>
  </si>
  <si>
    <t>Cardiff Logistics International</t>
  </si>
  <si>
    <t>ziyad.m@cardiffuae.com</t>
  </si>
  <si>
    <t>Mafraq Industrial Area,, Abu Dhabi, United Arab Emirates</t>
  </si>
  <si>
    <t>Cargostore</t>
  </si>
  <si>
    <t>NCM@cargostore.com</t>
  </si>
  <si>
    <t>Office no. 13, 12th Floor  Capital Business Center Prestige Tower 17, Mohamed Bin Zayed City, Abu Dhabi, United Arab Emirates</t>
  </si>
  <si>
    <t>Carl Stahl</t>
  </si>
  <si>
    <t>suhail@carlstahl.ae</t>
  </si>
  <si>
    <t>http://www.carlstahl.ae/</t>
  </si>
  <si>
    <t>Near Auto market WHS No 1, Real Estate dept - Dubai govt, Ras Al Khor Industrial,, Dubai, United Arab Emirates</t>
  </si>
  <si>
    <t>CARSON INDUSTRIAL TECHNOLOGIES S.R.L.</t>
  </si>
  <si>
    <t>admin@carson-tech.com</t>
  </si>
  <si>
    <t>https://www.carson-tech.com/</t>
  </si>
  <si>
    <t>Via Per Ornago 24, Bellusco, Italy</t>
  </si>
  <si>
    <t>Bellusco</t>
  </si>
  <si>
    <t>CATHELCO MIDDLE EAST L.L.C-FZ</t>
  </si>
  <si>
    <t>stevenson.varghese@evac.com</t>
  </si>
  <si>
    <t>Business Center 1, M Floor, The Meydan Hotel, Nad Al Sheba,, United Arab Emirates</t>
  </si>
  <si>
    <t>Nad Al Sheba</t>
  </si>
  <si>
    <t>CC7  Global Engineering Solutions</t>
  </si>
  <si>
    <t>nanees.m@cc7ges.com</t>
  </si>
  <si>
    <t>16 Floor Mashreq Bank Global HQ tower downtown Dubai UAE, Dubai, United Arab Emirates</t>
  </si>
  <si>
    <t>CCC (Underwater Engineering) SAL</t>
  </si>
  <si>
    <t>tletherby@cccuwe.net</t>
  </si>
  <si>
    <t>http://www.cccuwe.net/</t>
  </si>
  <si>
    <t>Abu Dhabi,   United Arab Emirates, Abu Dhabi, United Arab Emirates</t>
  </si>
  <si>
    <t>CCTC</t>
  </si>
  <si>
    <t>malek.mohammad@cctcauh.ae</t>
  </si>
  <si>
    <t>http://www.cctcauh.ae/</t>
  </si>
  <si>
    <t>M-2, W-3, Industrial Area, Musaffah,, Abu Dhabi, United Arab Emirates</t>
  </si>
  <si>
    <t>CEJN Middle East FZE</t>
  </si>
  <si>
    <t>ravi.bhagnani@cejn.com</t>
  </si>
  <si>
    <t>RA08DB05, Jebel Ali Free Zone(North),, Dubai, United Arab Emirates</t>
  </si>
  <si>
    <t>Celeros Flow Technology, Llc</t>
  </si>
  <si>
    <t>maryanne.johnson@celerosft.com</t>
  </si>
  <si>
    <t>https://www.celerosft.com/</t>
  </si>
  <si>
    <t>14045 Ballantyne Corporate Place Suite 300, Charlotte,, Charlotte, United States</t>
  </si>
  <si>
    <t>NC</t>
  </si>
  <si>
    <t>CEPAI Global Valves Manufacturing - L.L.C</t>
  </si>
  <si>
    <t>neil@cepai.com</t>
  </si>
  <si>
    <t>ALMARKAZ Development Plot, 3018 -WS04-A-05 to 08, Exit 305, Al Dhafra near Hameem Roundabout, Abu Dhabi, United Arab Emirates</t>
  </si>
  <si>
    <t>CEVA LOGISTICS</t>
  </si>
  <si>
    <t>lejla.dukic@cevalogistics.com</t>
  </si>
  <si>
    <t>https://www.cevalogistics.com/en</t>
  </si>
  <si>
    <t>Plot No. WE-14 &amp; WE-15 Dubai South Logistics District VAT number is 100062802200003, Dubai, Dubai 20336 United Arab Emirates, Dubai, United Arab Emirates</t>
  </si>
  <si>
    <t>Chem2 (Pty) Ltd</t>
  </si>
  <si>
    <t>thandy@integrityndt.co.za</t>
  </si>
  <si>
    <t>https://chem2.co.za</t>
  </si>
  <si>
    <t>36 Glenhove Road, Melrose Estate, Sandton,, South Africa</t>
  </si>
  <si>
    <t>Sandton</t>
  </si>
  <si>
    <t>South Africa</t>
  </si>
  <si>
    <t>CHERO PIPING S.P.A.</t>
  </si>
  <si>
    <t>belletti.marcella@cheropiping.com</t>
  </si>
  <si>
    <t>https://www.cheropiping.com/</t>
  </si>
  <si>
    <t>Via Giovanni Pacini 93, Milano, Italy</t>
  </si>
  <si>
    <t>Chevron Middle East, Africa, South America Exploration and Production Company ( A Division of Chevron U.S.A. Inc.)</t>
  </si>
  <si>
    <t>kgsw@chevron.com</t>
  </si>
  <si>
    <t>https://www.chevron.com</t>
  </si>
  <si>
    <t>1400 Smith Street 48080,, HOuston, Texas TX 77002 United States, Houston, United States</t>
  </si>
  <si>
    <t>CHINA CLASSIFICATION SOCIETY CCS - DUBAI BRANCH</t>
  </si>
  <si>
    <t>jpchen@ccs.org.cn</t>
  </si>
  <si>
    <t>Unit B501, The Opus by Omniyat, Al A'amal Street, Business Bay, Dubai, United Arab Emirates</t>
  </si>
  <si>
    <t>China Zhenhua Oil (hong Kong) Limited</t>
  </si>
  <si>
    <t>sharon@zhenhuaoil.com</t>
  </si>
  <si>
    <t>Office 29, Flr 29 - C6 To C11, Capital Plaza Tower, Shk Saeed Bin Zayed &amp; Others Bldg, Abu Dhabi, United Arab Emirates</t>
  </si>
  <si>
    <t>Chiyoda Corporation</t>
  </si>
  <si>
    <t>chiyoda@eim.ae</t>
  </si>
  <si>
    <t>https://www.chiyodacorp.com/en/</t>
  </si>
  <si>
    <t>Chiyoda Corporation,  Clock Tower Building, Office Floor O2, 0204 Saeed Bin Ahmed Al Otaiba Street, Abu Dhabi, United Arab Emirates</t>
  </si>
  <si>
    <t>CMG</t>
  </si>
  <si>
    <t>rahul.jain@cmgl.ca</t>
  </si>
  <si>
    <t>Office 352, BLD 17, Dubai Internet City, United Arab Emirates</t>
  </si>
  <si>
    <t>CMP Products</t>
  </si>
  <si>
    <t>Jade.Appleby@cmp-products.com</t>
  </si>
  <si>
    <t>https://www.cmp-products.com/</t>
  </si>
  <si>
    <t>36 Nelson Way, Cramlington, NE23 1WH, Cramlington, United Kingdom</t>
  </si>
  <si>
    <t>Cramlington</t>
  </si>
  <si>
    <t>CNOOC Iraq Limited</t>
  </si>
  <si>
    <t>feng_li@cnoociraq.com</t>
  </si>
  <si>
    <t>https://cnoocinternational.com</t>
  </si>
  <si>
    <t>Room 138, FOD WB, Missan, Missan, Missan, Iraq</t>
  </si>
  <si>
    <t>Missan</t>
  </si>
  <si>
    <t>COATEC SRL</t>
  </si>
  <si>
    <t>info@coatec.it</t>
  </si>
  <si>
    <t>https://coatec-altene.com</t>
  </si>
  <si>
    <t>Via V. Veneto 71/73, Lonate Ceppino, Italy</t>
  </si>
  <si>
    <t>Coats Group plc</t>
  </si>
  <si>
    <t>Mike.Hitchen@coats.com</t>
  </si>
  <si>
    <t>https://www.coats.com</t>
  </si>
  <si>
    <t>Masia Can Moncau, 5, 08186 Lli d'Amunt, Barcelona, Spain, Spain</t>
  </si>
  <si>
    <t>Barcelona</t>
  </si>
  <si>
    <t>COC MIDDLE EAST DMCC</t>
  </si>
  <si>
    <t>nazrin.ismailova@coc.kz</t>
  </si>
  <si>
    <t>WWW.COC.KZ</t>
  </si>
  <si>
    <t>1001 JBC5 Plot No: JLT-PH2-W1A Jumeirah Lakes Towers, Dubai, United Arab Emirates</t>
  </si>
  <si>
    <t>Cognite AS</t>
  </si>
  <si>
    <t>john.lervik@cognite.com</t>
  </si>
  <si>
    <t>https://www.cognite.com</t>
  </si>
  <si>
    <t>Oksenyveien 10, Lysaker, Lysaker, Norway</t>
  </si>
  <si>
    <t>Concorde Trading Co. LLC</t>
  </si>
  <si>
    <t>rizwan@corodex.com</t>
  </si>
  <si>
    <t>https://concorde-corodex.com/</t>
  </si>
  <si>
    <t>Abu Dhabi Industrial City - ICAD I, Abu Dhabi, United Arab Emirates</t>
  </si>
  <si>
    <t>ConditionAll</t>
  </si>
  <si>
    <t>grethe@conditionall.com</t>
  </si>
  <si>
    <t>https://conditionall.com</t>
  </si>
  <si>
    <t>Litleaasvegen 61, Nyborg, Norway</t>
  </si>
  <si>
    <t>Nyborg</t>
  </si>
  <si>
    <t>13130, 13152, 13170. 13180 , 13080</t>
  </si>
  <si>
    <t>CONFEZIONI MARIO DE CECCO</t>
  </si>
  <si>
    <t>CN58</t>
  </si>
  <si>
    <t>giorgia.dececco@dececco.net</t>
  </si>
  <si>
    <t>https://www.dececco.net</t>
  </si>
  <si>
    <t>Via Pietro Nenni, 61, San Giovanni Teatino, Italy</t>
  </si>
  <si>
    <t>Teatino</t>
  </si>
  <si>
    <t>Consolidated Suppliers Establishment</t>
  </si>
  <si>
    <t>4110, 410</t>
  </si>
  <si>
    <t>consup@consolidated-suppliers.ae</t>
  </si>
  <si>
    <t>www.consolidatedsuppliers.com</t>
  </si>
  <si>
    <t>Musaffah Industrial sector 9, Plot 49, Abu Dhabi, United Arab Emirates</t>
  </si>
  <si>
    <t>CONTINENTAL INDUSTRIE SAS</t>
  </si>
  <si>
    <t>omar@keyways-int.com</t>
  </si>
  <si>
    <t>https://www.continental-industrie.com</t>
  </si>
  <si>
    <t>VAT Nr. FR 05304328800 Route de Baneins 01990 St. Trivier sur Moignans, France</t>
  </si>
  <si>
    <t>Moignans</t>
  </si>
  <si>
    <t>Corrosion Maritime</t>
  </si>
  <si>
    <t>zkraag@corrosion.nl</t>
  </si>
  <si>
    <t>https://www.corrosion.nl/maritime/</t>
  </si>
  <si>
    <t>Zernikestraat 2, 2665JJ Bleiswijk, Zuid-Holland, Nederland, Zuid Holland, Netherlands</t>
  </si>
  <si>
    <t>Holland</t>
  </si>
  <si>
    <t>CORTEM GULF FZCO</t>
  </si>
  <si>
    <t>f.merola@cortemgroup.com</t>
  </si>
  <si>
    <t>https://www.cortemgroup.com/en</t>
  </si>
  <si>
    <t>Roundabout 08 HC-02, HC-03 &amp; HC-04 - Jebel Ali Freezone PO BOX 17123, Dubai, United Arab Emirates</t>
  </si>
  <si>
    <t>Cosasco</t>
  </si>
  <si>
    <t>spaisley@cosasco.ae</t>
  </si>
  <si>
    <t>http://www.cosasco.com/</t>
  </si>
  <si>
    <t>Saif Zone, Saif Suite Z-65, Z-66, Z-67, Sharjah, United Arab Emirates</t>
  </si>
  <si>
    <t>COSTACURTA S.P.A. VICO</t>
  </si>
  <si>
    <t>atcc@costacurta.it</t>
  </si>
  <si>
    <t>https://www.costacurta.com</t>
  </si>
  <si>
    <t>Via Privata Grazioli Don B. 0030, Milano, Italy</t>
  </si>
  <si>
    <t>Covestro Deutschland AG</t>
  </si>
  <si>
    <t>miriam.weichert@covestro.com</t>
  </si>
  <si>
    <t>https://www.covestro.com</t>
  </si>
  <si>
    <t>Kaiser-Wilhelm-Allee 60,, Leverkusen, Germany</t>
  </si>
  <si>
    <t>Leverkusen</t>
  </si>
  <si>
    <t>Crescent Engineering</t>
  </si>
  <si>
    <t>jhill@crescent-me.com</t>
  </si>
  <si>
    <t>10C2 1 Rise Tower, Bansha Heights, Dubai, Dubai, United Arab Emirates</t>
  </si>
  <si>
    <t>Crowcon</t>
  </si>
  <si>
    <t>georgia.pratt@crowcon.com</t>
  </si>
  <si>
    <t>www.crowcon.com</t>
  </si>
  <si>
    <t>Unit B4, Light Industrial Units, Phase 5  Dubai Silicon Oasis  Industrial Area, Dubai, United Arab Emirates</t>
  </si>
  <si>
    <t>CSE Solutions Private Limited</t>
  </si>
  <si>
    <t>dev@csesolutions.co.in</t>
  </si>
  <si>
    <t>https://csesolutionsindia.com</t>
  </si>
  <si>
    <t>38, ASHWAMEGH INDUSTRIAL ESTATE, SARKHEJ BAVALA ROAD, CHANGODAR,, AHMEDABAD, , Gujarat 382213 India, India</t>
  </si>
  <si>
    <t>C-TORQ</t>
  </si>
  <si>
    <t>anas.k@tv-me.com</t>
  </si>
  <si>
    <t>Warehouse No:1, Al Warsan First, Behind Dragon Mart,  International City,, Dubai, United Arab Emirates</t>
  </si>
  <si>
    <t>CURTISS-WRIGHT</t>
  </si>
  <si>
    <t>jbush@curtisswright.com</t>
  </si>
  <si>
    <t>https://curtisswright.com</t>
  </si>
  <si>
    <t>10195 Brecksville Rd, Brecksville, United States</t>
  </si>
  <si>
    <t>OH</t>
  </si>
  <si>
    <t>CUSTOMER DELIGHT TRADING LLC</t>
  </si>
  <si>
    <t>smts@cdtme.com</t>
  </si>
  <si>
    <t>OFFICE #1 , AL HAIL BUSINESS CENTRE, M-4, MUSSAFAH INDUSTRIAL AREA,, United Arab Emirates</t>
  </si>
  <si>
    <t>MUSSAFAH</t>
  </si>
  <si>
    <t>CVB VALVES S.R.L.</t>
  </si>
  <si>
    <t>finance@cvbvalves.com</t>
  </si>
  <si>
    <t>https://www.cvbvalves.com</t>
  </si>
  <si>
    <t>Via Dell'industria 24, Arconate, Italy</t>
  </si>
  <si>
    <t>Arconate</t>
  </si>
  <si>
    <t>CWI - Central Wire Industries Danum Well Services</t>
  </si>
  <si>
    <t>james.wright@centralwire.co.uk</t>
  </si>
  <si>
    <t>https://centralwire.com</t>
  </si>
  <si>
    <t>Primrose Park, Greasbrough Road, Rotherham , S60 1RH, Rotherham, United Kingdom</t>
  </si>
  <si>
    <t>Rotherham</t>
  </si>
  <si>
    <t>Cylingas Company LLC</t>
  </si>
  <si>
    <t>dghafoor@cylingas.ae</t>
  </si>
  <si>
    <t>http://www.cylingas.ae/</t>
  </si>
  <si>
    <t>30th Floor, Tiffany Tower, Cluster W, JLT,, Dubai, United Arab Emirates</t>
  </si>
  <si>
    <t>D2 Oil Tools LLC</t>
  </si>
  <si>
    <t>dan.bomersbach@d2oiltools.com</t>
  </si>
  <si>
    <t>https://d2oiltools.com</t>
  </si>
  <si>
    <t>1162 County Road 137, Ledbetter, United States</t>
  </si>
  <si>
    <t>Dakota NDT</t>
  </si>
  <si>
    <t>CN6</t>
  </si>
  <si>
    <t>catherine.lund-barker@elcometer.com</t>
  </si>
  <si>
    <t>https://dakotandt.com/</t>
  </si>
  <si>
    <t>Edge Lane, Manchester., United Kingdom</t>
  </si>
  <si>
    <t>Manchester</t>
  </si>
  <si>
    <t>Daly Middle East</t>
  </si>
  <si>
    <t>hakim@daly-me.com</t>
  </si>
  <si>
    <t>Plot No 598-353, Warehouse# 3, Haya 2, Dubai Investment Park  1, Dubai, United Arab Emirates</t>
  </si>
  <si>
    <t>Damen Shipyards</t>
  </si>
  <si>
    <t>berdine.de.with@damen.com</t>
  </si>
  <si>
    <t>https://www.damen.com</t>
  </si>
  <si>
    <t>Avelingen West 20, 4202 MS Gorinchem, Netherlands</t>
  </si>
  <si>
    <t>Gorinchem</t>
  </si>
  <si>
    <t>Data Media Systems Global FZ LLC</t>
  </si>
  <si>
    <t>ialonso@dmsglobal.net</t>
  </si>
  <si>
    <t>Abu Dhabi, United Arab Emirates</t>
  </si>
  <si>
    <t>DAYIM MACHINES &amp; EQUIPMENT RENTAL - L.L.C - O.P.C</t>
  </si>
  <si>
    <t>farid.haddadeh@dayimrentals.com</t>
  </si>
  <si>
    <t>https://dayimrentals.com/</t>
  </si>
  <si>
    <t>Silver castle building -Mussafah-M33-Plot 67-Office 8, Abu Dhabi, United Arab Emirates</t>
  </si>
  <si>
    <t>DE PRETTO INDUSTRIE S.R.L.</t>
  </si>
  <si>
    <t>diego.ruaro@deprettoindustrie.it</t>
  </si>
  <si>
    <t>https://www.deprettoindustrie.com</t>
  </si>
  <si>
    <t>Via Antonio Fogazzaro 5, Schio, Italy</t>
  </si>
  <si>
    <t>Schio</t>
  </si>
  <si>
    <t>Deepwater</t>
  </si>
  <si>
    <t>steve.hankins@stoprust.com</t>
  </si>
  <si>
    <t>https://www.deepwater.com</t>
  </si>
  <si>
    <t>4 - 8 Frimley Business Park, Frimley, GU16 7SG, Frimley, United Kingdom</t>
  </si>
  <si>
    <t>Frimley</t>
  </si>
  <si>
    <t>DEGEM MARINE AND OFFSHORE</t>
  </si>
  <si>
    <t>technical@degem.com.tr</t>
  </si>
  <si>
    <t>https://degem.com.tr</t>
  </si>
  <si>
    <t>Postane Neighborhood, NeSeli Street No:4, Tuzla - Istanbul / Türkiye, Istanbul, Turkiye</t>
  </si>
  <si>
    <t>DEHN</t>
  </si>
  <si>
    <t>dominic.mesch@dehn.de</t>
  </si>
  <si>
    <t>https://www.dehn-international.com</t>
  </si>
  <si>
    <t>Hans-Dehn-Str. 1, Neumarkt, Germany</t>
  </si>
  <si>
    <t>Neumarkt</t>
  </si>
  <si>
    <t>DELLNER BUBENZER Germany GmbH</t>
  </si>
  <si>
    <t>kateryna.prykhodko@dellnerbubenzer.com</t>
  </si>
  <si>
    <t>https://www.dellnerbubenzer.com/</t>
  </si>
  <si>
    <t>Friedrichshüttenstraße 1 57548 Kirchen-Wehbach,, Kirchen, Germany</t>
  </si>
  <si>
    <t>Kirchen</t>
  </si>
  <si>
    <t>Delmon Group Of Companies</t>
  </si>
  <si>
    <t>abdullah.alshehri@delmon.com.sa</t>
  </si>
  <si>
    <t>https://delmon.com.sa/</t>
  </si>
  <si>
    <t>Delmon Tower,Floor 4,, Saudi Arabia</t>
  </si>
  <si>
    <t>Delmon</t>
  </si>
  <si>
    <t>Deloro Wear Solutions</t>
  </si>
  <si>
    <t>marina.hirschen@deloro.com</t>
  </si>
  <si>
    <t>https://deloro.com</t>
  </si>
  <si>
    <t>Zur Bergpflege 51-53, Koblenz, Germany</t>
  </si>
  <si>
    <t>Koblenz</t>
  </si>
  <si>
    <t>Den-Con Tool Company</t>
  </si>
  <si>
    <t>crystal@dencon.com</t>
  </si>
  <si>
    <t>https://www.dencon.com</t>
  </si>
  <si>
    <t>5354 S. I-35 Service Road, Oklahoma City, United States</t>
  </si>
  <si>
    <t>Descon</t>
  </si>
  <si>
    <t>ZAINAB.AHMED@DESCON.COM</t>
  </si>
  <si>
    <t>3RD FLOOR, BUILDING #17, PRESTIGE TOWER, MUHAMMAD BIN ZAYED CITY, NEW MUSSAFAH, Abu Dhabi, United Arab Emirates</t>
  </si>
  <si>
    <t>Detect Technologies Pvt Ltd</t>
  </si>
  <si>
    <t>AI P35</t>
  </si>
  <si>
    <t>pranabsaikia@detecttechnologies.com</t>
  </si>
  <si>
    <t>https://detecttechnologies.com</t>
  </si>
  <si>
    <t>S.No. 203/10B, Featherlite The Address 200 Ft MMRD Road, Zamin Pallavaram, Chennai, India</t>
  </si>
  <si>
    <t>Detector Electronics, LLC</t>
  </si>
  <si>
    <t>shaheen.veettil@spectrum-safety.com</t>
  </si>
  <si>
    <t>https://www.det-tronics.com</t>
  </si>
  <si>
    <t>6901 West 110th Street, Minneapolis, United States</t>
  </si>
  <si>
    <t>MI</t>
  </si>
  <si>
    <t>DETTIN S.P.A.</t>
  </si>
  <si>
    <t>fiorella.cattelan@dettin.it</t>
  </si>
  <si>
    <t>http://www.dettinspa.com</t>
  </si>
  <si>
    <t>Via Daniele Manin 16/18, Schio, Italy</t>
  </si>
  <si>
    <t>DIFLON TECHNOLOGY S.R.L.</t>
  </si>
  <si>
    <t>davide.dileo@diflon.it</t>
  </si>
  <si>
    <t>https://www.diflon.it</t>
  </si>
  <si>
    <t>Via Bartolini 39, Milano, Italy</t>
  </si>
  <si>
    <t>DIPIETRO GROUP S.R.L.</t>
  </si>
  <si>
    <t>martina.brullo@dipietrogroup.it</t>
  </si>
  <si>
    <t>https://www.dipietrogroup.it</t>
  </si>
  <si>
    <t>II traversa V.le Garrone, 6, Città Giardino-Melilli, Italy</t>
  </si>
  <si>
    <t>Melilli</t>
  </si>
  <si>
    <t>ditec</t>
  </si>
  <si>
    <t>b.theis@ditec-adam.de</t>
  </si>
  <si>
    <t>https://www.ditec-adam.de</t>
  </si>
  <si>
    <t>An der Staustufe 6, Kitzingen, Germany</t>
  </si>
  <si>
    <t>Kitzingen</t>
  </si>
  <si>
    <t>2470 2460 3152 3160 3250 3258 3177 16300</t>
  </si>
  <si>
    <t>DMG Events</t>
  </si>
  <si>
    <t>0001</t>
  </si>
  <si>
    <t>judithmiranda@dmgevents.com</t>
  </si>
  <si>
    <t>YCH, Abu Dhabi,PO Box, test, United Arab Emirates</t>
  </si>
  <si>
    <t>DMGTest02 Banner</t>
  </si>
  <si>
    <t>SN02</t>
  </si>
  <si>
    <t>megha.sole@hindavi.in</t>
  </si>
  <si>
    <t>DMGTEST04banner</t>
  </si>
  <si>
    <t>SN04</t>
  </si>
  <si>
    <t>floydbarrell@dmgevents.com</t>
  </si>
  <si>
    <t>DMGTEST1</t>
  </si>
  <si>
    <t>SN01</t>
  </si>
  <si>
    <t>vipul.gaikwad@hindavi.in</t>
  </si>
  <si>
    <t>http://www.dmgtest1.us/</t>
  </si>
  <si>
    <t>AI P1</t>
  </si>
  <si>
    <t>DNV</t>
  </si>
  <si>
    <t>annie.thomas@dnv.com</t>
  </si>
  <si>
    <t>www.dnv.com</t>
  </si>
  <si>
    <t>Expo City Ground floor, building 12 Unity Quarter A Opportunity District, Dubai, United Arab Emirates</t>
  </si>
  <si>
    <t>Dolphin Energy Limited</t>
  </si>
  <si>
    <t>A130</t>
  </si>
  <si>
    <t>abrar.almahmoud@dolphinenergy.com</t>
  </si>
  <si>
    <t>http://www.dolphinenergy.com/</t>
  </si>
  <si>
    <t>19th Floor, Al Maqam Tower,Abu Dhabi Global Market Square, Al Maryah Island TRN:100012226500003, United Arab Emirates</t>
  </si>
  <si>
    <t>Dolphin Group</t>
  </si>
  <si>
    <t>rukaiya@dolphin.ae</t>
  </si>
  <si>
    <t>https://dolphin.ae/</t>
  </si>
  <si>
    <t>M 44, Mussafah Sanaiya, Abu Dhabi, U.A.E, Abu Dhabi, Abu Dhabi  United Arab Emirates, Abu Dhabi, United Arab Emirates</t>
  </si>
  <si>
    <t>Dolphin Heat Transfer  L.L.C</t>
  </si>
  <si>
    <t>moiz@dolcool.ae</t>
  </si>
  <si>
    <t>Ajman New Industrial Area,, Ajman,   United Arab Emirates, Ajman, United Arab Emirates</t>
  </si>
  <si>
    <t>DONELLI ALEXO S.R.L.</t>
  </si>
  <si>
    <t>trisolino@donelli.it</t>
  </si>
  <si>
    <t>https://www.donelli.it</t>
  </si>
  <si>
    <t>Via Francesco Somma 64, Cuggiono, Italy</t>
  </si>
  <si>
    <t>Cuggiono</t>
  </si>
  <si>
    <t>DOUGLAS CHERO S.P.A.</t>
  </si>
  <si>
    <t>esesan@douglas-chero.com</t>
  </si>
  <si>
    <t>https://abc-gcc.net</t>
  </si>
  <si>
    <t>Localita' Predaglie, Carpaneto Piacentino, Italy</t>
  </si>
  <si>
    <t>Piacentino</t>
  </si>
  <si>
    <t>Dow Chemical Company</t>
  </si>
  <si>
    <t>msmerdon@dow.com</t>
  </si>
  <si>
    <t>https://www.dow.com</t>
  </si>
  <si>
    <t>2211 HH Dow Way Michigan, Midland, United States</t>
  </si>
  <si>
    <t>DP WORLD FZE</t>
  </si>
  <si>
    <t>shamal.shetty@dpworld.com</t>
  </si>
  <si>
    <t>http://www.dpworld.ae/</t>
  </si>
  <si>
    <t>5th Floor, JAFZA 17, Jebel Ali Free Zone Area, Sheikh Zayed Road,, Dubai, United Arab Emirates</t>
  </si>
  <si>
    <t>Dragon Oil (Holding) Ltd</t>
  </si>
  <si>
    <t>shelail@dragonoil.com</t>
  </si>
  <si>
    <t>www.dragonoil.com</t>
  </si>
  <si>
    <t>Umm Hurair 2, Building 16, Floor 5, Executive Office Building - Dubai Health Care City, Dubai, United Arab Emirates</t>
  </si>
  <si>
    <t>Ducab - Dubai Cable Company</t>
  </si>
  <si>
    <t>fatima.alyousuf@ducab.com</t>
  </si>
  <si>
    <t>www.ducab.com</t>
  </si>
  <si>
    <t>Near Jebel Ali Hotel DUCAB, Jebel Ali Free zone,, Dubai, United Arab Emirates</t>
  </si>
  <si>
    <t>DUCHTING PUMPEN</t>
  </si>
  <si>
    <t>roman.meermeier@duechting.com</t>
  </si>
  <si>
    <t>https://www.duechting.com/</t>
  </si>
  <si>
    <t>Wilhelm-Düchting-Straße 22, Witten, Germany</t>
  </si>
  <si>
    <t>Witten</t>
  </si>
  <si>
    <t>DUNES SPECIALIZED OIL FIELD EQUIPMENT TRADING LLC</t>
  </si>
  <si>
    <t>anzal@dunesoilfield.com</t>
  </si>
  <si>
    <t>www.dunesoilfield.com</t>
  </si>
  <si>
    <t>DuPont Specialty Electronic Materials</t>
  </si>
  <si>
    <t>peter.ohlendorf@dupont.com</t>
  </si>
  <si>
    <t>https://www.dupont.com</t>
  </si>
  <si>
    <t>Grossmate 4, Luzern, Switzerland</t>
  </si>
  <si>
    <t>Luzern</t>
  </si>
  <si>
    <t>Durit Hartmetall</t>
  </si>
  <si>
    <t>mimount.chaquiri@durit.de</t>
  </si>
  <si>
    <t>https://www.durit.com/</t>
  </si>
  <si>
    <t>Linderhauser Str. 139, Wuppertal, Germany</t>
  </si>
  <si>
    <t>Wuppertal</t>
  </si>
  <si>
    <t>Dutch Offshore</t>
  </si>
  <si>
    <t>sales@dutchoffshore.com</t>
  </si>
  <si>
    <t>https://dutchoffshore.com</t>
  </si>
  <si>
    <t>Middenweg 157, 1394AH Nederhorst den Berg, Noord-Holland, Nederland, Noord Holland, Netherlands</t>
  </si>
  <si>
    <t>DUTCHWERK MIDDLE EAST OIL EQUIPMENT LLC</t>
  </si>
  <si>
    <t>CN24</t>
  </si>
  <si>
    <t>michelle.ayco@dutchwerkme.com</t>
  </si>
  <si>
    <t>http://www.dutchwerkme.com/</t>
  </si>
  <si>
    <t>Store No. 33, Plot No. 13, M44, Block C, Mussafah,, Abu Dhabi, United Arab Emirates</t>
  </si>
  <si>
    <t>DynaEnergetics</t>
  </si>
  <si>
    <t>santosh.karunakaran@dynaenergetics.com</t>
  </si>
  <si>
    <t>https://dynaenergetics.com</t>
  </si>
  <si>
    <t>Kaiserstr. 3, Troisdorf, Germany</t>
  </si>
  <si>
    <t>Troisdorf</t>
  </si>
  <si>
    <t>Dyneema</t>
  </si>
  <si>
    <t>vania.hosen@avient.com</t>
  </si>
  <si>
    <t>https://www.dyneema.com</t>
  </si>
  <si>
    <t>Urmonderbaan 22, 6167RD Geleen, Limburg, Nederland, Limburg, Netherlands</t>
  </si>
  <si>
    <t>Limburg</t>
  </si>
  <si>
    <t>E Plug AS</t>
  </si>
  <si>
    <t>akj@eplug.no</t>
  </si>
  <si>
    <t>https://myeplug.com</t>
  </si>
  <si>
    <t>Kanalarmen 10, Stavanger, Norway</t>
  </si>
  <si>
    <t>E2S</t>
  </si>
  <si>
    <t>brett.isard@e2s.com</t>
  </si>
  <si>
    <t>https://www.e2s.com/</t>
  </si>
  <si>
    <t>Impress House,Mansell Road, London, W3 7QH, London, United Kingdom</t>
  </si>
  <si>
    <t>Eagleburgmann</t>
  </si>
  <si>
    <t>rabih.qader@eagleburgmann.com</t>
  </si>
  <si>
    <t>http://www.eagleburgmann.com/</t>
  </si>
  <si>
    <t>Warehouse A4 Block A, Mussafah MW5, Abu Dhabi, United Arab Emirates</t>
  </si>
  <si>
    <t>EAST GULF INDUSTRY FACTORY</t>
  </si>
  <si>
    <t>david@egiksa.com</t>
  </si>
  <si>
    <t>https://www.egulf.com.sa</t>
  </si>
  <si>
    <t>Unit nr B5, Street number 164/39, 2nd Industrial City, Dammam, Saudi Arabia</t>
  </si>
  <si>
    <t>CN60</t>
  </si>
  <si>
    <t>East Wind Safety Equipment and Services LLC</t>
  </si>
  <si>
    <t>lubaib@eastwindsafety.com</t>
  </si>
  <si>
    <t>Mrawiq street, ICAD III, Mussafah - Abu Dhabi, TRN :104623608700003, Abu Dhabi, United Arab Emirates</t>
  </si>
  <si>
    <t>EASTERN UNITED PETROLEUM SERVICES</t>
  </si>
  <si>
    <t>f.mehmood@easternutd.com</t>
  </si>
  <si>
    <t>https://www.easternutd.com</t>
  </si>
  <si>
    <t>East Ahmadi Industrial Area, Building 132_134,, Al Ahmadi, Kuwait</t>
  </si>
  <si>
    <t>Ahmadi</t>
  </si>
  <si>
    <t>Kuwait</t>
  </si>
  <si>
    <t>Easy-Laser AB</t>
  </si>
  <si>
    <t>rustan.karlsson@easylaser.com</t>
  </si>
  <si>
    <t>https://easylaser.com/en-us</t>
  </si>
  <si>
    <t>Alfagatan 6, Molndal, Sweden</t>
  </si>
  <si>
    <t>Molndal</t>
  </si>
  <si>
    <t>Ebara Elliott Energy</t>
  </si>
  <si>
    <t>karnikak@elliott-turbo.com</t>
  </si>
  <si>
    <t>http://www.elliott-turbo.com/</t>
  </si>
  <si>
    <t>Elliott Turbomachinery Limited – Abu Dhabi Office M01, Das Tower (Seha Building) Al Bateen Street, Abu Dhabi, United Arab Emirates</t>
  </si>
  <si>
    <t>EEW Pipe Production</t>
  </si>
  <si>
    <t>Oscar.Richter@eew-group.com</t>
  </si>
  <si>
    <t>https://eew-group.com/</t>
  </si>
  <si>
    <t>Im Grünewald 2, Erndtebrück, Germany</t>
  </si>
  <si>
    <t>Erndtebrück</t>
  </si>
  <si>
    <t>EFFIND S.R.L.</t>
  </si>
  <si>
    <t>f.paola@effind.com</t>
  </si>
  <si>
    <t>https://en.effind.com/</t>
  </si>
  <si>
    <t>Via G.A.M. Rollet 12, Fagagna, Italy</t>
  </si>
  <si>
    <t>Fagagna</t>
  </si>
  <si>
    <t>EGA GROUP</t>
  </si>
  <si>
    <t>https://egagroup.com/</t>
  </si>
  <si>
    <t>ZORROLLETA 11, VITORIA-GASTEIZ, Spain</t>
  </si>
  <si>
    <t>ZORROLLETA</t>
  </si>
  <si>
    <t>Elcome International LLC</t>
  </si>
  <si>
    <t>marketing@elcome.com</t>
  </si>
  <si>
    <t>Dubai Investments Park 598-1121,DIP Phase 1, Dubai, United Arab Emirates</t>
  </si>
  <si>
    <t>Elcometer L.L.C.</t>
  </si>
  <si>
    <t>CN5</t>
  </si>
  <si>
    <t>https://www.elcometer.com/en/</t>
  </si>
  <si>
    <t>Office No. 102, Dubai Real Estate, Bur Dubai, Al Jaddaf, Dubai, United Arab Emirates</t>
  </si>
  <si>
    <t>Electromagnetic Pipeline Testing GmbH</t>
  </si>
  <si>
    <t>Alt-Biesdorf 11, Berlin, Berlin 12683 Germany, Berlin, Germany</t>
  </si>
  <si>
    <t>Element Materials Technology Me Limited</t>
  </si>
  <si>
    <t>CN32</t>
  </si>
  <si>
    <t>deokaran.yadav@element.com</t>
  </si>
  <si>
    <t>https://www.element.com/</t>
  </si>
  <si>
    <t>PO Box 9191, Abu Dhabi,   United Arab Emirates, Abu Dhabi, United Arab Emirates</t>
  </si>
  <si>
    <t>ELICHENS</t>
  </si>
  <si>
    <t>marc.attia@elichens.com</t>
  </si>
  <si>
    <t>https://www.elichens.com/</t>
  </si>
  <si>
    <t>17 rue Félix Esclangon, GRENOBLE, France</t>
  </si>
  <si>
    <t>GRENOBLE</t>
  </si>
  <si>
    <t>CN9</t>
  </si>
  <si>
    <t>ELMESS</t>
  </si>
  <si>
    <t>reinhard.wagner@elmess.de</t>
  </si>
  <si>
    <t>https://elmess.de</t>
  </si>
  <si>
    <t>Nordallee 1, Uelzen, Germany</t>
  </si>
  <si>
    <t>Uelzen</t>
  </si>
  <si>
    <t>ELMEX ELECTRIC PVT. LTD</t>
  </si>
  <si>
    <t>me.ib@elmex.net</t>
  </si>
  <si>
    <t>https://www.elmex.net</t>
  </si>
  <si>
    <t>12 GIDC, Makarpura, Vadodara, , Gujarat 390010 India, Vadodara, India</t>
  </si>
  <si>
    <t>Vadodara</t>
  </si>
  <si>
    <t>Emdad Llc</t>
  </si>
  <si>
    <t>2,43,03,130</t>
  </si>
  <si>
    <t>hkhattab@emdad.ae</t>
  </si>
  <si>
    <t>https://emdad.ae/</t>
  </si>
  <si>
    <t>29th Floor, Tower 3, Etihad Towers, Corniche Road, Abu Dhabi, United Arab Emirates</t>
  </si>
  <si>
    <t>Emeesco</t>
  </si>
  <si>
    <t>mathews.ninan@alhathboor.com</t>
  </si>
  <si>
    <t>Sector M9, Industrial Area - Abu Dhabi, Abu Dhabi, United Arab Emirates</t>
  </si>
  <si>
    <t>Emerson Automation Solutions</t>
  </si>
  <si>
    <t>dave.furog@emerson.com</t>
  </si>
  <si>
    <t>PO Box 17033, Dubai, United Arab Emirates</t>
  </si>
  <si>
    <t>Emirates National Chemicals Company (Emochem)</t>
  </si>
  <si>
    <t>jestom.kunnath@championx.com</t>
  </si>
  <si>
    <t>M-16, Mussafah Industrial Area, Musaffah, Abu Dhabi, United Arab Emirates</t>
  </si>
  <si>
    <t>EMKA</t>
  </si>
  <si>
    <t>h.aysha@emka.ae</t>
  </si>
  <si>
    <t>RA07AA01, LIU15, Near R/A 7, Dubai-UAE, United Arab Emirates</t>
  </si>
  <si>
    <t>EMPOWER ENGINEERING RESOURCES CO L.L.C</t>
  </si>
  <si>
    <t>jamal@empower.abudhabi</t>
  </si>
  <si>
    <t>https://empower.abudhabi/</t>
  </si>
  <si>
    <t>OFFICE # D 86, ELITE BUSINESS ZONE INVESTMENT, MUSAFFAH IND AREA 44, MUSAFFAH INDUSTRIAL AREA,, Abu Dhabi, United Arab Emirates</t>
  </si>
  <si>
    <t>EMVAL NIGERIA LIMITED</t>
  </si>
  <si>
    <t>lucas.oladipo@emval.net</t>
  </si>
  <si>
    <t>https://emval.net</t>
  </si>
  <si>
    <t>5B Rahman Adeboyejo Street, Lekki Peninsula, Lagos, Nigeria</t>
  </si>
  <si>
    <t>Endress+Hauser</t>
  </si>
  <si>
    <t>swati.shetty@endress.com</t>
  </si>
  <si>
    <t>www.endress.com</t>
  </si>
  <si>
    <t>Office 2602, Control Tower, Motor City, Dubai, United Arab Emirates</t>
  </si>
  <si>
    <t>Energy City Development Company</t>
  </si>
  <si>
    <t>salsabeel.sultan@spark.sa</t>
  </si>
  <si>
    <t>https://www.spa.gov.sa</t>
  </si>
  <si>
    <t>King Salman Energy Park Crescent 01 Rd,, Dammam, Saudi Arabia</t>
  </si>
  <si>
    <t>Eneroil Offshore Drilling Ltd</t>
  </si>
  <si>
    <t>asad@eneroiloffshore.com</t>
  </si>
  <si>
    <t>https://eneroiloffshore.com</t>
  </si>
  <si>
    <t>302-304, Block-1, DLF Corporate Park, Gurgaon, India</t>
  </si>
  <si>
    <t>ENERPAC</t>
  </si>
  <si>
    <t>harish.anwar@enerpac.com</t>
  </si>
  <si>
    <t>http://www.enerpac.com/</t>
  </si>
  <si>
    <t>3302. X3 Tower, JLT, Dubai, United Arab Emirates</t>
  </si>
  <si>
    <t>ENERSOL</t>
  </si>
  <si>
    <t>alhanoof.alhammadi@adnoc.ae</t>
  </si>
  <si>
    <t>https://adnocdrilling.ae/</t>
  </si>
  <si>
    <t>Enerwhere Sustainable Energy Limited</t>
  </si>
  <si>
    <t>CN101</t>
  </si>
  <si>
    <t>ameen.g@enerwhere.com</t>
  </si>
  <si>
    <t>http://www.enerwhere.com/</t>
  </si>
  <si>
    <t>Masdar City, Abu Dhabi,, Abu Dhabi, United Arab Emirates</t>
  </si>
  <si>
    <t>ENEXIO POWER COOLING SOLUTIONS INDIA PRIVATE LIMITED</t>
  </si>
  <si>
    <t>jayakumar.natarajan@enexio.com</t>
  </si>
  <si>
    <t>https://www.everllence.com</t>
  </si>
  <si>
    <t>KURIOS SOFTWARE PARK,3RD FLOOR, PLOT No.: 24, 2ND CROSS ROAD, AMBATTUR INDUSTRIAL ESTATE,, Chennai, India</t>
  </si>
  <si>
    <t>Enhydra</t>
  </si>
  <si>
    <t>PDC@enhydra.co.uk</t>
  </si>
  <si>
    <t>https://enhydra.co.uk</t>
  </si>
  <si>
    <t>Woodend House Gloucestershire, Wotton-Under-Edge, GL12 8AA, Wotton-Under-Edge, United Kingdom</t>
  </si>
  <si>
    <t>Under-Edge</t>
  </si>
  <si>
    <t>A300</t>
  </si>
  <si>
    <t>ENIPROM Gas &amp; Oilfield Equipment and Services LLC</t>
  </si>
  <si>
    <t>gmueco@eniprom.com</t>
  </si>
  <si>
    <t>www.eniprom.com</t>
  </si>
  <si>
    <t>Silverwave Tower, Mina Road, Abu Dhabi, United Arab Emirates</t>
  </si>
  <si>
    <t>Enventure Global Technology Inc.</t>
  </si>
  <si>
    <t>tina.tallant@enventuregt.com</t>
  </si>
  <si>
    <t>https://www.enventuregt.com</t>
  </si>
  <si>
    <t>1311 Broadfield Blvd, Suite 200, Houston, United States</t>
  </si>
  <si>
    <t>Envirozone LLC</t>
  </si>
  <si>
    <t>CN29</t>
  </si>
  <si>
    <t>abrar@envirozone.ae</t>
  </si>
  <si>
    <t>http://www.envirozone.ae/</t>
  </si>
  <si>
    <t>LC-2, WareHouse No 2, 7th, Industrial City of  Mussafah, Abu Dhabi, United Arab Emirates</t>
  </si>
  <si>
    <t>EOG Resources</t>
  </si>
  <si>
    <t>eric_dyke@eogresources.com</t>
  </si>
  <si>
    <t>Business Hills Park  Building 4, 4th Floor, Office 401, Dubai Hills Estate,, Dubai, United Arab Emirates</t>
  </si>
  <si>
    <t>EPCPROMAN Software System-L.L.C.-S.P.C.</t>
  </si>
  <si>
    <t>amit@epcproman.com</t>
  </si>
  <si>
    <t>8th Floor, AYA Business Centre, Al Ghaith tower - Hamdan Street - Abu Dhabi, United Arab Emirates., ABU DHABI, United Arab Emirates</t>
  </si>
  <si>
    <t>ERDCO Engineering Corporation</t>
  </si>
  <si>
    <t>bnesvig@erdco.com</t>
  </si>
  <si>
    <t>https://erdco.com/</t>
  </si>
  <si>
    <t>721 Custer Avenue Evanston,, United States</t>
  </si>
  <si>
    <t>ERGIL GROUP</t>
  </si>
  <si>
    <t>sales@ergil.com</t>
  </si>
  <si>
    <t>https://ergil.com</t>
  </si>
  <si>
    <t>Mahmutbey Mah. Tasocagi Yolu Cad. Agaoglu My Office 212 Is Merkezi, No:3, B Blok, Kat:11, Ofis:175 P.K. 34218, Gunesli, Bagcilar – Istanbul / Türkiye, Istanbul, Turkiye</t>
  </si>
  <si>
    <t>ESMA Industrial Enterprises LLC</t>
  </si>
  <si>
    <t>yogesh@esmagroup.com</t>
  </si>
  <si>
    <t>www.esmagroup.com</t>
  </si>
  <si>
    <t>Mussafah Industrial Area,TRN Number: 100037230800003,, Abu Dhabi, United Arab Emirates</t>
  </si>
  <si>
    <t>ETS - ENGINEERING, TRASPORTO E SOLLEVAMENTO SPA</t>
  </si>
  <si>
    <t>marcobalassone@ets-spa.com</t>
  </si>
  <si>
    <t>https://www.ets-spa.it</t>
  </si>
  <si>
    <t>Zona Industriale Ganga, 153, Pergola, Italy</t>
  </si>
  <si>
    <t>Pergola</t>
  </si>
  <si>
    <t>Eureka Industrial Equipments Pvt. Ltd.</t>
  </si>
  <si>
    <t>acshaha@eurekaflow.com</t>
  </si>
  <si>
    <t>https://www.sme.in</t>
  </si>
  <si>
    <t>17-20, 1st Floor,Royal Chambers Paud Road, Pune,  411038 India, Pune, India</t>
  </si>
  <si>
    <t>Euro Mechanical &amp; Electrical Contracting Company Sole Proprietorship LLC.</t>
  </si>
  <si>
    <t>shyam.k@euromechanical.com</t>
  </si>
  <si>
    <t>Euroblast Middle East</t>
  </si>
  <si>
    <t>sijo@euroblastme.com</t>
  </si>
  <si>
    <t>EUROCONTROLLI SRL</t>
  </si>
  <si>
    <t>oil-gas@eurocontrolli.com</t>
  </si>
  <si>
    <t>https://www.eurocontrolli.com</t>
  </si>
  <si>
    <t>Via Matteotti 66, Cinisello Balsamo, Italy</t>
  </si>
  <si>
    <t>Balsamo</t>
  </si>
  <si>
    <t>Ever Mark Valves and Controls  Manufacturing Ltd</t>
  </si>
  <si>
    <t>raghdat@emvalve.com</t>
  </si>
  <si>
    <t>https://www.emvalve.com/</t>
  </si>
  <si>
    <t>Manufacturing Unit 2, No. 14 Plot No. KHIA7-74  Taweelah, Abu Dhabi, United Arab Emirates</t>
  </si>
  <si>
    <t>Evergreen Technologies Pvt. Ltd.</t>
  </si>
  <si>
    <t>CN12</t>
  </si>
  <si>
    <t>umang@evergreenindia.com</t>
  </si>
  <si>
    <t>https://www.evergreenindia.com</t>
  </si>
  <si>
    <t>3D Maker Bhavan 2,18 New Marine Lines, Mumbai, India</t>
  </si>
  <si>
    <t>Evonik</t>
  </si>
  <si>
    <t>julia.urbanowski@evonik.com</t>
  </si>
  <si>
    <t>https://www.evonik.com</t>
  </si>
  <si>
    <t>Rellinghauser Straße 1-11, Essen, Germany</t>
  </si>
  <si>
    <t>Essen</t>
  </si>
  <si>
    <t>Exalto Emirates</t>
  </si>
  <si>
    <t>jwp@exalto-emirates.com</t>
  </si>
  <si>
    <t>https://www.exalto-emirates.com/</t>
  </si>
  <si>
    <t>Exalto Emirates, Kalba Road, Industrial Area 18, Sharjah, United Arab Emirates</t>
  </si>
  <si>
    <t>Excel Astra Engineering &amp; Construction LLC</t>
  </si>
  <si>
    <t>mostafa.elghazaly@astraenc.com</t>
  </si>
  <si>
    <t>https://www.astraenc.com/</t>
  </si>
  <si>
    <t>16th Floor, Al Otaiba Tower, Electra Street Zone-1, Abu Dhabi, United Arab Emirates</t>
  </si>
  <si>
    <t>Expeditors International Abu Dhabi (AUH)</t>
  </si>
  <si>
    <t>hadi.elhajj@expeditors.com</t>
  </si>
  <si>
    <t>https://www.expeditors.com</t>
  </si>
  <si>
    <t>Al Salmeen Tower, Suite 803,, Abu Dhabi, United Arab Emirates</t>
  </si>
  <si>
    <t>India Pavilion</t>
  </si>
  <si>
    <t>Expro</t>
  </si>
  <si>
    <t>victoria.byers@expro.com</t>
  </si>
  <si>
    <t>https://www.expro.com</t>
  </si>
  <si>
    <t>Expro North Sea Limited -Central Services Branch Lion House, Dyce Avenue Aberdeen, ABERDEEN, United Kingdom</t>
  </si>
  <si>
    <t>Exxon (Al Khalij) Inc.</t>
  </si>
  <si>
    <t>A142</t>
  </si>
  <si>
    <t>mai.ahmad@exxonmobil.com</t>
  </si>
  <si>
    <t>9th Floor, Gasco Tower, Sheikh Khalifa Energy Complex Corniche Road, Abu Dhabi, United Arab Emirates</t>
  </si>
  <si>
    <t>EY</t>
  </si>
  <si>
    <t>AI S8, AI M14</t>
  </si>
  <si>
    <t>kerry.elliott1@ae.ey.com</t>
  </si>
  <si>
    <t>Nation Towers, Tower 2, Corniche, Abu Dhabi, United Arab Emirates</t>
  </si>
  <si>
    <t>FACO SPA</t>
  </si>
  <si>
    <t>c.grisoni@faco.it</t>
  </si>
  <si>
    <t>https://www.faco.it</t>
  </si>
  <si>
    <t>Via Santissima Trinità, 16A, Varallo Pombia, Italy</t>
  </si>
  <si>
    <t>Pombia</t>
  </si>
  <si>
    <t>Falcor Engineering &amp;contracting Services.Llc</t>
  </si>
  <si>
    <t>rmk@falcor-eng.com</t>
  </si>
  <si>
    <t>Sheikh Abdulla Mohammed Bin Butti Building, 14th Street Corner,, Abu Dhabi, United Arab Emirates</t>
  </si>
  <si>
    <t>FARO INDUSTRIALE SRL</t>
  </si>
  <si>
    <t>barbara.derba@faro-spa.it</t>
  </si>
  <si>
    <t>https://www.faro-bearings.com</t>
  </si>
  <si>
    <t>Via Torino 19, Calendasco, Italy</t>
  </si>
  <si>
    <t>Calendasco</t>
  </si>
  <si>
    <t>FATI General Equipments Pvt. Ltd.</t>
  </si>
  <si>
    <t>ramk@giconindia.com</t>
  </si>
  <si>
    <t>https://fati-india.com</t>
  </si>
  <si>
    <t>Indl_Estate, Kamothe, Panvel, Dist Raigad, Mumbai, India</t>
  </si>
  <si>
    <t>10130, 10121</t>
  </si>
  <si>
    <t>Fendercare Middle East LLC</t>
  </si>
  <si>
    <t>melanie.harrison@fendercare.com</t>
  </si>
  <si>
    <t>http://www.fendercare.com/</t>
  </si>
  <si>
    <t>Emirates Industrial City, Sajaa, Plot 146/16, Sharjah, Sharjah, United Arab Emirates</t>
  </si>
  <si>
    <t>FIAMM</t>
  </si>
  <si>
    <t>Giorgia.Spagnolo@fiamm.com</t>
  </si>
  <si>
    <t>https://www.fiamm.com</t>
  </si>
  <si>
    <t>Viale Europa, 75, 36075 Montecchio Maggiore VI  - Italy, Montecchio Maggiore VI, Italy</t>
  </si>
  <si>
    <t>FIELDAQ AS</t>
  </si>
  <si>
    <t>jorgen.nordhuus@fieldaq.com</t>
  </si>
  <si>
    <t>https://www.fieldaq.com</t>
  </si>
  <si>
    <t>Vingvegen 3, Sola, Norway</t>
  </si>
  <si>
    <t>Sola</t>
  </si>
  <si>
    <t>Filtrec Middle East FZC</t>
  </si>
  <si>
    <t>nishant@filtrec.ae</t>
  </si>
  <si>
    <t>www.filtrec.com</t>
  </si>
  <si>
    <t>RAKEZ Business Center 4. Office 201A, 2nd Floor, Ras Al Khaimah, Ras Al Khaimah PO Box 50047 United Arab Emirates, Ras Al Khaimah, United Arab Emirates</t>
  </si>
  <si>
    <t>Khaimah</t>
  </si>
  <si>
    <t>FINCANTIERI S.P.A.</t>
  </si>
  <si>
    <t>francesca.lippi@fincantieri.it</t>
  </si>
  <si>
    <t>https://www.fincantieri.com</t>
  </si>
  <si>
    <t>Via Genova, 1, Trieste, Italy</t>
  </si>
  <si>
    <t>Trieste</t>
  </si>
  <si>
    <t>Fiorentina Energy &amp; Technologies</t>
  </si>
  <si>
    <t>a.masoud@fiorentina-ae.com</t>
  </si>
  <si>
    <t>Office No. 45 Tower 1 Maziyad Mall, Mussafah,, United Arab Emirates</t>
  </si>
  <si>
    <t>Mussafah</t>
  </si>
  <si>
    <t>FireDos</t>
  </si>
  <si>
    <t>Stuart.phythian@firedos.de</t>
  </si>
  <si>
    <t>https://www.firedos.com/</t>
  </si>
  <si>
    <t>Auf der Kaulbahn 6, Wölfersheim, Germany</t>
  </si>
  <si>
    <t>Wölfersheim</t>
  </si>
  <si>
    <t>Fishbones</t>
  </si>
  <si>
    <t>wissam@fishbones.as</t>
  </si>
  <si>
    <t>http://www.fishbones.as/</t>
  </si>
  <si>
    <t>Office 2405, Al Tamouh Tower, Al Reem Island, Abu Dhabi, Abu Dhabi, United Arab Emirates</t>
  </si>
  <si>
    <t>FITOK</t>
  </si>
  <si>
    <t>jocelyn.yu@fitok.com.cn</t>
  </si>
  <si>
    <t>https://www.fitok.com/</t>
  </si>
  <si>
    <t>Sprendlinger Landstr. 115, Offenbach, Germany</t>
  </si>
  <si>
    <t>Offenbach</t>
  </si>
  <si>
    <t>FITTINOX S.R.L.</t>
  </si>
  <si>
    <t>f.trabacchi@fittinox.it</t>
  </si>
  <si>
    <t>https://fittinox.com/</t>
  </si>
  <si>
    <t>Via Copernico 34/36, Podenzano, Italy</t>
  </si>
  <si>
    <t>FLENDER-GRAFFENSTADEN SAS</t>
  </si>
  <si>
    <t>justine.becker-muhl@flender.com</t>
  </si>
  <si>
    <t>https://www.flender.com/</t>
  </si>
  <si>
    <t>1 rue du Vieux Moulin, ILLKIRCH-GRAFFENSTADEN, France</t>
  </si>
  <si>
    <t>GRAFFENSTADEN</t>
  </si>
  <si>
    <t>Flexitallic LLC</t>
  </si>
  <si>
    <t>jayasankar@flexitallic.ae</t>
  </si>
  <si>
    <t>Plot No 108, Road E, Al Hamra Industrial Area, Ras Al Khaimah, UAE 6591, United Arab Emirates</t>
  </si>
  <si>
    <t>Flottweg</t>
  </si>
  <si>
    <t>eichbi@flottweg.com</t>
  </si>
  <si>
    <t>https://www.flottweg.com</t>
  </si>
  <si>
    <t>Industriestr. 6-8, Vilsbiburg, Germany</t>
  </si>
  <si>
    <t>Vilsbiburg</t>
  </si>
  <si>
    <t>Floval LLC</t>
  </si>
  <si>
    <t>bala@floval.ae</t>
  </si>
  <si>
    <t>M-37 Mussafah, Abu Dhabi, United Arab Emirates</t>
  </si>
  <si>
    <t>Flowline Controls Oilfield Supplies and Trading</t>
  </si>
  <si>
    <t>sheen@sec-me.com</t>
  </si>
  <si>
    <t>Office 6, Warehouse 6, Abu Dhabi Business Hub, M41, ICAD-1, Abu Dhabi, United Arab Emirates</t>
  </si>
  <si>
    <t>FLOWONE</t>
  </si>
  <si>
    <t>edward.p@flowone.co.kr</t>
  </si>
  <si>
    <t>https://flowone.com/</t>
  </si>
  <si>
    <t>5F,49, Seocho-daero 40-gil, Seocho-gu, Seoul, Republic of Korea, South Korea</t>
  </si>
  <si>
    <t>Fluenta AS</t>
  </si>
  <si>
    <t>kacem.jlidi@fluenta.com</t>
  </si>
  <si>
    <t>https://www.fluenta.com</t>
  </si>
  <si>
    <t>Fluenta AS, Haraldsgate 90, Haugesund, Norway</t>
  </si>
  <si>
    <t>Haugesund</t>
  </si>
  <si>
    <t>Fluidtech Filtration Co LLC</t>
  </si>
  <si>
    <t>ast@fluidtech.co</t>
  </si>
  <si>
    <t>http://www.fluidtech.co/</t>
  </si>
  <si>
    <t>Office 219, Sultan Business Center, Oud Metha VAT TRN NO: 100515287900003, Dubai, United Arab Emirates</t>
  </si>
  <si>
    <t>Fluimix AS FZCO</t>
  </si>
  <si>
    <t>ameer@fluimix.com</t>
  </si>
  <si>
    <t>https://fluimix.com/</t>
  </si>
  <si>
    <t>Jafza One, Jebel Ali Free Zone, Dubai, Norway</t>
  </si>
  <si>
    <t>Fluytec</t>
  </si>
  <si>
    <t>m.perez@fluytec.com</t>
  </si>
  <si>
    <t>https://www.fluytec.com/</t>
  </si>
  <si>
    <t>Parcela 2.2.3.2P.E. Abra Industrial,), Abanto-Zierbena, Spain</t>
  </si>
  <si>
    <t>Zierbena</t>
  </si>
  <si>
    <t>FLV INDUSTRIAL VALVES</t>
  </si>
  <si>
    <t>francesco@flourvalve.it</t>
  </si>
  <si>
    <t>www.flourvalve.it</t>
  </si>
  <si>
    <t>2908, HDS Tower, JLT Dubai, Dubai, United Arab Emirates</t>
  </si>
  <si>
    <t>Flyt for Travel &amp; Tourism LLC</t>
  </si>
  <si>
    <t>CN45</t>
  </si>
  <si>
    <t>randad@flyt.ae</t>
  </si>
  <si>
    <t>O2 AL REMAH TOWER, KHALIDIYAH ST., Abu Dhabi, United Arab Emirates</t>
  </si>
  <si>
    <t>Fortis Telecommunication Equipment Trading LLC</t>
  </si>
  <si>
    <t>v.kian@fortis-telecom.com</t>
  </si>
  <si>
    <t>Omeir Bin Yousaf Building - Office 21 - Hamdan Bin Mohammed St - Al Danah - Zone 1, Dubai, United Arab Emirates</t>
  </si>
  <si>
    <t>Freeze Cast</t>
  </si>
  <si>
    <t>svetere@freeze-cast.com</t>
  </si>
  <si>
    <t>http://www.freeze-cast.com</t>
  </si>
  <si>
    <t>Calle Roble 101, Valverde del Majano, Segovia, Valverde del Majano, Spain</t>
  </si>
  <si>
    <t>Majano</t>
  </si>
  <si>
    <t>FRIJNS STEEL CONSTRUCTION MIDDLE EAST</t>
  </si>
  <si>
    <t>rob@frijnsqatar.com</t>
  </si>
  <si>
    <t>https://frijnsqatar.com/</t>
  </si>
  <si>
    <t>Mesaieed Industrial City, PL-67, Doha, Qatar</t>
  </si>
  <si>
    <t>Frogmen Technologies Diving Services LLC OPC</t>
  </si>
  <si>
    <t>dannyg@frogm3n.com</t>
  </si>
  <si>
    <t>No. 402, Building C34, Khalifa Street, Sector-E6,, Abu Dhabi, United Arab Emirates</t>
  </si>
  <si>
    <t>FS-Elliott</t>
  </si>
  <si>
    <t>pwasielewski@fs-elliott.com</t>
  </si>
  <si>
    <t>https://www.fs-elliott.com/</t>
  </si>
  <si>
    <t>5710 Mellon Road, Export, United States</t>
  </si>
  <si>
    <t>Ftv Proclad Llc</t>
  </si>
  <si>
    <t>moustafa.halouti@ftvproclad.com</t>
  </si>
  <si>
    <t>Jebel Ali Industrial,new Dubai Plot Tp-30202-030101-030101a, National Industries Complex,, Dubai, United Arab Emirates</t>
  </si>
  <si>
    <t>FUGRO</t>
  </si>
  <si>
    <t>t.afanasyeva@fugro.com</t>
  </si>
  <si>
    <t>www.fugro-uae.com</t>
  </si>
  <si>
    <t>FULGOSI GIOVANNI S.R.L.</t>
  </si>
  <si>
    <t>trade@fulgosi.com</t>
  </si>
  <si>
    <t>https://www.fulgosi.com</t>
  </si>
  <si>
    <t>Via Grilli 25, Rottofreno, Italy</t>
  </si>
  <si>
    <t>Rottofreno</t>
  </si>
  <si>
    <t>Fulkrum Technical Resources</t>
  </si>
  <si>
    <t>owen.gibbons@fulkrum.com</t>
  </si>
  <si>
    <t>https://fulkrum.com</t>
  </si>
  <si>
    <t>Office 4 167-169 Great Portland Street London W1W 5PF, London, United Kingdom</t>
  </si>
  <si>
    <t>Furtak &amp; Salvenmoser</t>
  </si>
  <si>
    <t>r.furtak@furtak-salvenmoser.de</t>
  </si>
  <si>
    <t>https://www.furtak-salvenmoser.de</t>
  </si>
  <si>
    <t>Postweg 10-11, Baar, Germany</t>
  </si>
  <si>
    <t>G TAG ENERGY LLC</t>
  </si>
  <si>
    <t>admin@gtage.ae</t>
  </si>
  <si>
    <t>630a Shk. Rashid Bin Saeed, Al Amanhal, United Arab Emirates</t>
  </si>
  <si>
    <t>Amanhal</t>
  </si>
  <si>
    <t>Gagemaker</t>
  </si>
  <si>
    <t>kendal.buffaloe@gagemaker.com</t>
  </si>
  <si>
    <t>https://gagemaker.com/</t>
  </si>
  <si>
    <t>712 East Southmore Ave., Pasadena, United States</t>
  </si>
  <si>
    <t>Garware Technical Fibres India</t>
  </si>
  <si>
    <t>mverma@garwarefibres.com</t>
  </si>
  <si>
    <t>https://www.garwarefibres.com/</t>
  </si>
  <si>
    <t>Plot No 11, Block D1, M.I.D.C Chinchwad,, Pune, India</t>
  </si>
  <si>
    <t>GE Vernova</t>
  </si>
  <si>
    <t>Jennifer.Cabading@gevernova.com</t>
  </si>
  <si>
    <t>https://www.gevernova.com/</t>
  </si>
  <si>
    <t>Grid Solutions SAS - Dubai Branch, Finance Department, Dubai, United Arab Emirates</t>
  </si>
  <si>
    <t>GEA Group</t>
  </si>
  <si>
    <t>kai.hoster@gea.com</t>
  </si>
  <si>
    <t>https://www.gea.com</t>
  </si>
  <si>
    <t>Werner-Habig-Straße 1, Oelde, Germany</t>
  </si>
  <si>
    <t>Oelde</t>
  </si>
  <si>
    <t>General INSTRUMENTS CONSORTIUM Arabia</t>
  </si>
  <si>
    <t>fawad@gic-arabia.com</t>
  </si>
  <si>
    <t>https://www.generalinstruments.net</t>
  </si>
  <si>
    <t>MODON 2nd Industrail Area,, Dammam, Saudi Arabia</t>
  </si>
  <si>
    <t>Geo Vista FZE</t>
  </si>
  <si>
    <t>chenhua@renhesun.com</t>
  </si>
  <si>
    <t>Jafza View Office No. LB182101 Jebel Ali,, Dubai, United Arab Emirates</t>
  </si>
  <si>
    <t>Geoteric</t>
  </si>
  <si>
    <t>georgina.thomson@geoteric.com</t>
  </si>
  <si>
    <t>https://www.geoteric.com/</t>
  </si>
  <si>
    <t>56 Buckingham Gate,, London, United Kingdom</t>
  </si>
  <si>
    <t>Gerab National Enterprises  Llc</t>
  </si>
  <si>
    <t>pareshn@gerabgroup.com</t>
  </si>
  <si>
    <t>https://www.gerabnationalenterprises.com/</t>
  </si>
  <si>
    <t>R/A 7, Jebel Ali Free Zone, Jebel Ali, Dubai, United Arab Emirates</t>
  </si>
  <si>
    <t>German Diesel Experts LLC</t>
  </si>
  <si>
    <t>8810, 13380</t>
  </si>
  <si>
    <t>GERPA ELEKTRIK TEKSTIL SAN.VE TIC.A.S</t>
  </si>
  <si>
    <t>finans@gerpaas.com</t>
  </si>
  <si>
    <t>https://gerpaas.com</t>
  </si>
  <si>
    <t>Yesilbaglar Mah. Selvili Sok. No:2 No:D 105 34893 Helis Beyaz Ofis A Blok /Pendik/Istanbul, Istanbul, Turkiye</t>
  </si>
  <si>
    <t>GERSAN ELEKTRIK TICARET VE SANAYI ANONIM SIRKETI</t>
  </si>
  <si>
    <t>info@gersan.com.tr</t>
  </si>
  <si>
    <t>https://gersan.com.tr</t>
  </si>
  <si>
    <t>IAYOSB Gazi Bulvarı, No:39, 34953, Tuzla - Istanbul / Türkiye, Istanbul, Turkiye</t>
  </si>
  <si>
    <t>GEVIN OIL FIELD SERVICES LLC</t>
  </si>
  <si>
    <t>sales@gevinoil.com</t>
  </si>
  <si>
    <t>AL YASAT TOWER, OFFICE 417, SAEED AL OTAIBA STREET, Abu Dhabi, United Arab Emirates</t>
  </si>
  <si>
    <t>GLENAIR ITALIA S.P.A.</t>
  </si>
  <si>
    <t>marketing@glenair.co.uk</t>
  </si>
  <si>
    <t>https://www.glenair.com</t>
  </si>
  <si>
    <t>Quarto inferiore Granarolo dell'Emilia, Bologna, Italy</t>
  </si>
  <si>
    <t>Bologna</t>
  </si>
  <si>
    <t>Global Petroleum Supply FZE</t>
  </si>
  <si>
    <t>office@globalfzc.com</t>
  </si>
  <si>
    <t>http://www.globalfzc.com/</t>
  </si>
  <si>
    <t>L1 Building , Room No. 54, Sharjah Airport International Free Zone (SAIF Zone), Sharjah, United Arab Emirates</t>
  </si>
  <si>
    <t>GLOBAL RESOURCES LLC</t>
  </si>
  <si>
    <t>santhosh@globalresourcesfz.com</t>
  </si>
  <si>
    <t>P.O.Box 455878, Dubai, ,   United Arab Emirates, United Arab Emirates</t>
  </si>
  <si>
    <t>Global Technical Commercial Agencies (GTCA)</t>
  </si>
  <si>
    <t>kawad@pca.ae</t>
  </si>
  <si>
    <t>http://www.gtca.ae/</t>
  </si>
  <si>
    <t>PO Box 31797 15th Floor ,3 Sails Tower, Corniche Road, Abu Dhabi,   United Arab Emirates, Abu Dhabi, United Arab Emirates</t>
  </si>
  <si>
    <t>GROFSMEDERIJ NIEUWKOOP B.V.</t>
  </si>
  <si>
    <t>v.vossenberg@gnweb.com</t>
  </si>
  <si>
    <t>https://gnweb.com</t>
  </si>
  <si>
    <t>Transportweg 47, 2421 LT, Nieuwkoop,, Nieuwkoop, Netherlands</t>
  </si>
  <si>
    <t>Nieuwkoop</t>
  </si>
  <si>
    <t>Go Easy Flow DMCC</t>
  </si>
  <si>
    <t>procurement@goeasyflow.com</t>
  </si>
  <si>
    <t>https://www.goeasyflow.com</t>
  </si>
  <si>
    <t>Reef Tower JLT, DUBAI,   United Arab Emirates, Dubai, United Arab Emirates</t>
  </si>
  <si>
    <t>GODDIE CHEMICALS INTERNATIONAL LIMITED</t>
  </si>
  <si>
    <t>godwinetim@gcil.biz</t>
  </si>
  <si>
    <t>https://gcil.biz</t>
  </si>
  <si>
    <t>27A Elf Road, Trans Amadi Industrial Layout, off Mothercat Junction, Port Harcourt, Rivers State, Nigeria., Port-Harcourt,  0000 Nigeria, Port-Harcourt, Nigeria</t>
  </si>
  <si>
    <t>Harcourt</t>
  </si>
  <si>
    <t>GOES</t>
  </si>
  <si>
    <t>martin.knoop@goes-well.com</t>
  </si>
  <si>
    <t>https://www.goes-r.gov</t>
  </si>
  <si>
    <t>Muenchener Strasse 32, Wesendorf, Germany</t>
  </si>
  <si>
    <t>Wesendorf</t>
  </si>
  <si>
    <t>Golden Harbour Technical Equipment Trading And Importing</t>
  </si>
  <si>
    <t>hemanta@goldenharbour.ae</t>
  </si>
  <si>
    <t>https://www.goldenharbour.com/</t>
  </si>
  <si>
    <t>Ahmed Atiq Al Qubaisi Building, Musaffah M-37, Abu Dhabi,   United Arab Emirates, Abu Dhabi, United Arab Emirates</t>
  </si>
  <si>
    <t>Gollmer &amp; Hummel</t>
  </si>
  <si>
    <t>marketing@gollmer-hummel.com</t>
  </si>
  <si>
    <t>https://gollmer-hummel.com</t>
  </si>
  <si>
    <t>Gasslesweg 23, Straubenhardt, Germany</t>
  </si>
  <si>
    <t>Straubenhardt</t>
  </si>
  <si>
    <t>Goltens Co. Ltd - Abu Dhabi</t>
  </si>
  <si>
    <t>kumar.s@goltens.com</t>
  </si>
  <si>
    <t>https://www.goltens.com/goltens-co-ltd-abu-dhabi/</t>
  </si>
  <si>
    <t>Shed 3-Block 8, Plot 9, Sector M-44 - Abu Dhabi, ,   United Arab Emirates, United Arab Emirates</t>
  </si>
  <si>
    <t>GOMA Engineering Pvt.Ltd.</t>
  </si>
  <si>
    <t>arvindk@goma.co.in</t>
  </si>
  <si>
    <t>https://goma.co.in/</t>
  </si>
  <si>
    <t>Plot No. B/66, GOMA ENGINEERING PVT. LTD.l, Road No. 34, WAGLE INDUSTRIAL ESTATE,Thane- PAN: AABCG1059K, Maharashtra,  400604 India, Maharashtra, India</t>
  </si>
  <si>
    <t>Thane</t>
  </si>
  <si>
    <t>GOODLUCK ENGINEERING CO.</t>
  </si>
  <si>
    <t>vinit.b@goodluckindia.com</t>
  </si>
  <si>
    <t>https://www.goodluckindia.com</t>
  </si>
  <si>
    <t>Goodluck House, IIF, 166-167, Ambedkar Road,, Ghaziabad, Uttar Pradesh 201001 India, Ghaziabad, India</t>
  </si>
  <si>
    <t>Ghaziabad</t>
  </si>
  <si>
    <t>GORIZIANE E&amp;C SPA</t>
  </si>
  <si>
    <t>daniele.aretino@goriziane.it</t>
  </si>
  <si>
    <t>https://www.goriziane.it</t>
  </si>
  <si>
    <t>Via Aquileia, 7, Villese, Italy</t>
  </si>
  <si>
    <t>Villese</t>
  </si>
  <si>
    <t>GOWell</t>
  </si>
  <si>
    <t>yoshika.sharma@gowellpetro.com</t>
  </si>
  <si>
    <t>http://gowellpetro.com/</t>
  </si>
  <si>
    <t>701 Al Habtoor Business Tower Dubai Marina, Dubai, United Arab Emirates</t>
  </si>
  <si>
    <t>GRAND PRIX ENGINEERING PVT LTD</t>
  </si>
  <si>
    <t>sales@grandprixfilters.com</t>
  </si>
  <si>
    <t>https://grandprixfilters.com</t>
  </si>
  <si>
    <t>Plot No. 82, Sector-25,Faridabad,, Haryana, India</t>
  </si>
  <si>
    <t>Faridabad</t>
  </si>
  <si>
    <t>Grandweld Shipyards</t>
  </si>
  <si>
    <t>sirisha@grandweld.com</t>
  </si>
  <si>
    <t>GRANDWELD (BRANCH OF ATOS INTERNATIONAL LLC), SR 1-2, DUBAI MARITIME CITY, TRN : 100217836400003, United Arab Emirates</t>
  </si>
  <si>
    <t>Greatwall Drilling Company - Abu Dhabi</t>
  </si>
  <si>
    <t>gaolili.gwdc@cnpc.com.cn</t>
  </si>
  <si>
    <t>https://gwdc.cnpc.com.cn/</t>
  </si>
  <si>
    <t>4th Floor, 11# Al Haylah Street, Al Nahyan, Abu Dhabi, United Arab Emirates</t>
  </si>
  <si>
    <t>Green Box Containers LLC</t>
  </si>
  <si>
    <t>sarju.n@greenboxtainer.com</t>
  </si>
  <si>
    <t>https://www.greenboxtainer.com/</t>
  </si>
  <si>
    <t>Plot No.5333409 - Saih Shauaib 4 - Dubai Industrial City,, Dubai, United Arab Emirates</t>
  </si>
  <si>
    <t>GruppOmega Systems Integration Technology LLC</t>
  </si>
  <si>
    <t>angiudice@gruppomega.it</t>
  </si>
  <si>
    <t>Zayed the First Str. 1144 AlZahiya E16, Abu Dhabi, United Arab Emirates</t>
  </si>
  <si>
    <t>GSKET S.R.L.</t>
  </si>
  <si>
    <t>sales@gsket.com</t>
  </si>
  <si>
    <t>https://www.gsket.com</t>
  </si>
  <si>
    <t>Via Leonardo Da Vinci 5, Ticengo, Italy</t>
  </si>
  <si>
    <t>Ticengo</t>
  </si>
  <si>
    <t>GTAI</t>
  </si>
  <si>
    <t>Katrin.Bartelt@gtai.de</t>
  </si>
  <si>
    <t>https://www.gtai.de</t>
  </si>
  <si>
    <t>Friedrichstraße 60, Berlin, Germany</t>
  </si>
  <si>
    <t>Gujarat Fluorochemicals Limited</t>
  </si>
  <si>
    <t>anurag.gulati@gfl.co.in</t>
  </si>
  <si>
    <t>https://gfl.co.in</t>
  </si>
  <si>
    <t>INOXGFL Towers, Plot no. 17, Sector 16A, Noida-201301 (UP), India, Noida, India</t>
  </si>
  <si>
    <t>Gulf Automation Services &amp; Oil Field Supplies Company (gasos) LLC</t>
  </si>
  <si>
    <t>4410, 4420,432,440,400</t>
  </si>
  <si>
    <t>qhse@gasosauh.ae</t>
  </si>
  <si>
    <t>www.gasos.com</t>
  </si>
  <si>
    <t>Near ADNEC 16 &amp; 17 Flr, Bin Hamoodah Twr, Khaleej Al Arabi Rd, Capital,, Abu Dhabi, United Arab Emirates</t>
  </si>
  <si>
    <t>Gulf Cryo Llc</t>
  </si>
  <si>
    <t>anasrallah@gulfcryo.com</t>
  </si>
  <si>
    <t>https://www.gulfcryo.com/</t>
  </si>
  <si>
    <t>First Flr, Arabian Industrial Gases Bldg, Dubai Investment Park 1,, Dubai, United Arab Emirates</t>
  </si>
  <si>
    <t>Gulf Industrial Services Company GISCO LLC SPC</t>
  </si>
  <si>
    <t>bd@giscoauh.ae</t>
  </si>
  <si>
    <t>www.gisco.ae</t>
  </si>
  <si>
    <t>Sector No.M36, Plot No.41 &amp; 45 Street No.16,Mussafah Industrial Area, Abu Dhabi, United Arab Emirates</t>
  </si>
  <si>
    <t>Gulf Island Technical Oilfield Services  GULFTECH</t>
  </si>
  <si>
    <t>rene@gulftechuae.com</t>
  </si>
  <si>
    <t>Gulf Marine Services</t>
  </si>
  <si>
    <t>jamie.taylor@gmsplc.com</t>
  </si>
  <si>
    <t>Office 403, International Tower, 24th Karama Street,, Abu Dhabi, United Arab Emirates</t>
  </si>
  <si>
    <t>Gulf Rope Plastic Products Co.llc</t>
  </si>
  <si>
    <t>abhishek@gulfrope.ae</t>
  </si>
  <si>
    <t>SAJAA INDUSTRIAL AREA, DHAID ROAD,, SHARJAH, United Arab Emirates</t>
  </si>
  <si>
    <t>CN35, 318</t>
  </si>
  <si>
    <t>GW Cable Tie Group</t>
  </si>
  <si>
    <t>finance@gwcabletie-europe.com</t>
  </si>
  <si>
    <t>https://www.gwcabletiegroup.com</t>
  </si>
  <si>
    <t>Christian-Pommer-Str. 46, Braunschweig, Germany</t>
  </si>
  <si>
    <t>Braunschweig</t>
  </si>
  <si>
    <t>GWC Q.P.S.C</t>
  </si>
  <si>
    <t>juvie.abrew@gwclogistics.com</t>
  </si>
  <si>
    <t>https://www.gwclogistics.com</t>
  </si>
  <si>
    <t>92, D-Ring Road,, Doha, Qatar</t>
  </si>
  <si>
    <t>GY marine Services LLC</t>
  </si>
  <si>
    <t>s.hamza@gy-ms.com</t>
  </si>
  <si>
    <t>http://www.gy-ms.com/</t>
  </si>
  <si>
    <t>Dubia DY 98 Shed B, United Arab Emirates</t>
  </si>
  <si>
    <t>Dubia</t>
  </si>
  <si>
    <t>HABSHAN TRADING COMPANY LLC</t>
  </si>
  <si>
    <t>sada@habshan.com</t>
  </si>
  <si>
    <t>www.habshan.com</t>
  </si>
  <si>
    <t>Suite 103 Al Yasat Tower Saeed Bin Ahmed Al Otaiba Street,, Abu Dhabi, United Arab Emirates</t>
  </si>
  <si>
    <t>HACI AYVAZ END. MAM.SAN VE TIC.AS.</t>
  </si>
  <si>
    <t>zkoc@ayvaz.com</t>
  </si>
  <si>
    <t>https://www.ayvaz.com/</t>
  </si>
  <si>
    <t>Hadimkoy Ataturk Sanayi Bolgesi, Mustafa Inan Cd. No:44, 34555 Arnavutkoy/Istanbul, Istanbul, Turkiye</t>
  </si>
  <si>
    <t>HADO</t>
  </si>
  <si>
    <t>tjok@hado.co.kr</t>
  </si>
  <si>
    <t>https://hado-official.com</t>
  </si>
  <si>
    <t>95, Gajaeul-ro, Seo-gu, Incheon, South Korea</t>
  </si>
  <si>
    <t>HALLOUL NAFT INDUSTRIES LLC</t>
  </si>
  <si>
    <t>svetlana.abakumova@irisdra.com</t>
  </si>
  <si>
    <t>https://www.halloulsystems.com</t>
  </si>
  <si>
    <t>Dahar Tower 34448 Bldg., Khobar, Saudi Arabia</t>
  </si>
  <si>
    <t>Khobar</t>
  </si>
  <si>
    <t>Hamriyah Free Zone</t>
  </si>
  <si>
    <t>aisha.akram@hfza.ae</t>
  </si>
  <si>
    <t>Sharjah, United Arab Emirates</t>
  </si>
  <si>
    <t>Handol</t>
  </si>
  <si>
    <t>ljh@handolpumps.com</t>
  </si>
  <si>
    <t>https://handolpumps.com</t>
  </si>
  <si>
    <t>296, Seunggicheon-ro, Namdong-gu, Incheon 21634, Republic of Korea, South Korea</t>
  </si>
  <si>
    <t>HANSA FLEX HYDRAULICS</t>
  </si>
  <si>
    <t>katharina.dziatzko@hansa-flex.com</t>
  </si>
  <si>
    <t>Dubai Industrial Park DWC Warehouse Unit 25B - Dubai, Dubai, United Arab Emirates</t>
  </si>
  <si>
    <t>HANSHIN INDUS CO.,LTD</t>
  </si>
  <si>
    <t>sales4@hanshinindus.com</t>
  </si>
  <si>
    <t>http://www.hanshinindus.com</t>
  </si>
  <si>
    <t>93, Mienm Sandan-ro, 8Beon-gil, Gangseo-gu,, South Korea</t>
  </si>
  <si>
    <t>Gangseo-gu</t>
  </si>
  <si>
    <t>HAREKET</t>
  </si>
  <si>
    <t>GIZEM.EROGLU@HAREKET.COM</t>
  </si>
  <si>
    <t>https://www.hareket.com/tr</t>
  </si>
  <si>
    <t>Jebel Ali Free Zone (South), Plot No. S10505, P.O. Box - 263438, Dubai / U.A.E., Dubai, United Arab Emirates</t>
  </si>
  <si>
    <t>Haris Al Afaq Llc</t>
  </si>
  <si>
    <t>muthanna@haris.com</t>
  </si>
  <si>
    <t>www.haris.com</t>
  </si>
  <si>
    <t>Churchill Executive Tower, Office No. 1316, Business Bay,, Dubai, United Arab Emirates</t>
  </si>
  <si>
    <t>HATTA TRADING AND SERVICES - L.L.C - O.P.C</t>
  </si>
  <si>
    <t>admin@hatta.ae</t>
  </si>
  <si>
    <t>MEZZANINE FLOOR : M1-103 , SAMA TOWER, ZAYED THE FIRST STREET,, Abu Dhabi, United Arab Emirates</t>
  </si>
  <si>
    <t>Haws AG</t>
  </si>
  <si>
    <t>j.sonnabend@haws.ch</t>
  </si>
  <si>
    <t>https://www.haws.ch</t>
  </si>
  <si>
    <t>Bachweg 3, 3400 Burgdorf, Burgdorf, Switzerland</t>
  </si>
  <si>
    <t>Burgdorf</t>
  </si>
  <si>
    <t>Hayat AlKhera</t>
  </si>
  <si>
    <t>cto@vestabg.ae</t>
  </si>
  <si>
    <t>SH-10, P1 / BLOCK I (Building), Saih Shuhaib 2,Dubai Industrial City, Dubai, United Arab Emirates</t>
  </si>
  <si>
    <t>HEMPEL FORGE LIMITED</t>
  </si>
  <si>
    <t>mahipal@hempelforge.com</t>
  </si>
  <si>
    <t>https://www.hempelforge.com</t>
  </si>
  <si>
    <t>Block no 156, Near Bidaj Farm, Opp G.G.S.O.N.G.C, Village Vasna Margiya, Tal &amp; Dist - Kheda, GUJARAT ( INDIA), Mumbai, Gujarat 387120 India, Mumbai, India</t>
  </si>
  <si>
    <t>HERMETIC</t>
  </si>
  <si>
    <t>huelse.martin@hermetic-pumpen.com</t>
  </si>
  <si>
    <t>https://www.hermettic.com</t>
  </si>
  <si>
    <t>Gewerbestrasse 51, Gundelfingen, Germany</t>
  </si>
  <si>
    <t>Gundelfingen</t>
  </si>
  <si>
    <t>HEROSE</t>
  </si>
  <si>
    <t>jule.zachow@herose.com</t>
  </si>
  <si>
    <t>https://www.herose.com</t>
  </si>
  <si>
    <t>Elly-Heuss-Knapp-Str. 12, Bad Oldesloe, Germany</t>
  </si>
  <si>
    <t>Oldesloe</t>
  </si>
  <si>
    <t>Hexagon PPM Middle East FZ-LLC</t>
  </si>
  <si>
    <t>joseph.bitar@hexagon.com</t>
  </si>
  <si>
    <t>Office 329, Building 16, Level 3, Dubai Internet City, Dubai,, Dubai, United Arab Emirates</t>
  </si>
  <si>
    <t>Hi-Force</t>
  </si>
  <si>
    <t>andrea.dsouza@hi-force.com</t>
  </si>
  <si>
    <t>https://www.hi-force.com</t>
  </si>
  <si>
    <t>Prospect Way, Daventry, Northants, NN11 8PL, Northants, United Kingdom</t>
  </si>
  <si>
    <t>Northants</t>
  </si>
  <si>
    <t>Hilong Petroleum Pipe Company Llc</t>
  </si>
  <si>
    <t>CN115</t>
  </si>
  <si>
    <t>cwang@hilonguae.com</t>
  </si>
  <si>
    <t>www.hilonguae.com</t>
  </si>
  <si>
    <t>24 FR Plot 6, Industrial City Of Abu Dhabi ICAD I, Mussaffah,, Abu Dhabi, United Arab Emirates</t>
  </si>
  <si>
    <t>HITACHI ENERGY SYSTEMS L.L.C.</t>
  </si>
  <si>
    <t>sarosh.nomani@hitachienergy.com</t>
  </si>
  <si>
    <t>1102 CI Tower, Al Bateen St.Khalidiya, United Arab Emirates</t>
  </si>
  <si>
    <t>Hitco Electricals Private Limited</t>
  </si>
  <si>
    <t>deepak@hitcogroup.in</t>
  </si>
  <si>
    <t>https://hitcogroup.in</t>
  </si>
  <si>
    <t>B-50, Sector 67, Noida, Gautam Budh Nagar, Uttar Pradesh, 201301 GST Number: 09AABCH0508G1ZZ PAN Number: AABCH0508G, Noida, Uttar Pradesh 201301 India, Noida, India</t>
  </si>
  <si>
    <t>HI-TECH ELASTOMERS LTD.</t>
  </si>
  <si>
    <t>sales2@hitechelastomers.com</t>
  </si>
  <si>
    <t>https://hitechelastomers.com</t>
  </si>
  <si>
    <t>227, SANTEJ-VADSAR ROAD, SANTEJ,, Gandhinagar, Gujarat 382725 India, Gandhinagar, India</t>
  </si>
  <si>
    <t>Gandhinagar</t>
  </si>
  <si>
    <t>HMS Networks</t>
  </si>
  <si>
    <t>chas.atkinson@hms-networks.com</t>
  </si>
  <si>
    <t>https://www.hms-networks.com</t>
  </si>
  <si>
    <t>1750 5th Avenue, York, United States</t>
  </si>
  <si>
    <t>Holland Hydrogen Hub</t>
  </si>
  <si>
    <t>ndh@hollandhydrogenhub.org</t>
  </si>
  <si>
    <t>Centro Capital Centre Office Tower - Bldg no. 11, 14th floor Al Khaleej Al Arabi Street Abu Dhabi United Arab Emirates, Abu Dhabi, Netherlands</t>
  </si>
  <si>
    <t>Honeywell International ME Ltd</t>
  </si>
  <si>
    <t>AI P13</t>
  </si>
  <si>
    <t>tushar.choudhury@honeywell.com</t>
  </si>
  <si>
    <t>Dubai, Dubai, United Arab Emirates</t>
  </si>
  <si>
    <t>Honsberg Metallsägen</t>
  </si>
  <si>
    <t>m.kaplan@honsberg.de</t>
  </si>
  <si>
    <t>https://www.honsberg.de</t>
  </si>
  <si>
    <t>Auf dem Knapp 42, Remscheid, Germany</t>
  </si>
  <si>
    <t>Remscheid</t>
  </si>
  <si>
    <t>HORIBA Tocadero</t>
  </si>
  <si>
    <t>quyen.tran@horiba.com</t>
  </si>
  <si>
    <t>https://www.horiba-tocadero.com</t>
  </si>
  <si>
    <t>Johann-Hittorf-Straße 8, Berlin, Germany</t>
  </si>
  <si>
    <t>HTS</t>
  </si>
  <si>
    <t>irenediaz@fjove.com</t>
  </si>
  <si>
    <t>https://hts.usitc.gov</t>
  </si>
  <si>
    <t>P.E TANOS VIERNOLES C/LA ESPINA 44, Torrelavega, Spain</t>
  </si>
  <si>
    <t>Torrelavega</t>
  </si>
  <si>
    <t>HUNTER BUILDINGS INTERNATIONAL</t>
  </si>
  <si>
    <t>CN21</t>
  </si>
  <si>
    <t>akoorikkattil@hunterbuildingsintl.com</t>
  </si>
  <si>
    <t>https://www.hunterbuildings.com/</t>
  </si>
  <si>
    <t>United Arab Emirates, Dubai, United Arab Emirates</t>
  </si>
  <si>
    <t>Hunting Energy Services FZE</t>
  </si>
  <si>
    <t>alison.neil@hunting-intl.com</t>
  </si>
  <si>
    <t>S40432, Jebel Ali Freezone,, Dubai, United Arab Emirates</t>
  </si>
  <si>
    <t>Huntsman (Netherlands) B.V – Abu Dhabi Branch</t>
  </si>
  <si>
    <t>nehal_taha@huntsman.com</t>
  </si>
  <si>
    <t>15th floor, MBC Global Business Center, Makeen Tower, United Arab Emirates</t>
  </si>
  <si>
    <t>Makeen</t>
  </si>
  <si>
    <t>HYDAC</t>
  </si>
  <si>
    <t>katarzyna.ostrowska-lohmann@hydac.com</t>
  </si>
  <si>
    <t>https://www.hydac.com</t>
  </si>
  <si>
    <t>Industriegebiet, Sulzbach, Germany</t>
  </si>
  <si>
    <t>Sulzbach</t>
  </si>
  <si>
    <t>I.T.E. (INDUSTRIAL TECHNICAL EQUIPMENT) S.R.L.</t>
  </si>
  <si>
    <t>alberto.merlo@ite-srl.com</t>
  </si>
  <si>
    <t>https://ite-srl.com</t>
  </si>
  <si>
    <t>Zona Industriale I Strada 17, Fosso', Italy</t>
  </si>
  <si>
    <t>Fosso</t>
  </si>
  <si>
    <t>IAE INTERNATIONAL INC.</t>
  </si>
  <si>
    <t>oshen@iaeintl.com</t>
  </si>
  <si>
    <t>https://www.iaeglobal.co</t>
  </si>
  <si>
    <t>13300 Stonefield Dr, Houston, United States</t>
  </si>
  <si>
    <t>IAMSEA Global Marine Services L.L.C - S.P.C</t>
  </si>
  <si>
    <t>commercial@iamsea.ae</t>
  </si>
  <si>
    <t>https://iamsea.ae/</t>
  </si>
  <si>
    <t>Office 802, Al Saada Tower, Al Nahyan, Abu Dhabi, United Arab Emirates, Abu Dhabi, United Arab Emirates</t>
  </si>
  <si>
    <t>IceQube, Inc.</t>
  </si>
  <si>
    <t>sondra@iceqube.com</t>
  </si>
  <si>
    <t>https://iceqube.com/</t>
  </si>
  <si>
    <t>141 Wilson Avenue, Greensburg, United States</t>
  </si>
  <si>
    <t>IEC TELECOM</t>
  </si>
  <si>
    <t>anastasia.kuzmenko@iec-telecom.com</t>
  </si>
  <si>
    <t>Indigo Icon Towers, Office #3202-3204, United Arab Emirates</t>
  </si>
  <si>
    <t>Indigo Icon</t>
  </si>
  <si>
    <t>IK-Group AS</t>
  </si>
  <si>
    <t>amanda.eden@ik-worldwide.com</t>
  </si>
  <si>
    <t>https://ik-worldwide.com</t>
  </si>
  <si>
    <t>Christian August Thorings Veg 9, Stavanger,  4033 Norway, Stavanger, Norway</t>
  </si>
  <si>
    <t>IKM Subsea Middle East DMCC</t>
  </si>
  <si>
    <t>thina.suppaiyan@ae.ikm.com</t>
  </si>
  <si>
    <t>Reef Tower - 24th Floor, Cluster O, Jumeirah Lake  Towers, Dubai,   United Arab Emirates, Dubai, United Arab Emirates</t>
  </si>
  <si>
    <t>Imperial Garments Industry</t>
  </si>
  <si>
    <t>vm@imperialfashions.ae</t>
  </si>
  <si>
    <t>H2-008, SAIF ZONE,, Sharjah, United Arab Emirates</t>
  </si>
  <si>
    <t>Incbio International Holdings FZE LLC</t>
  </si>
  <si>
    <t>josemarques@pyrocy.com</t>
  </si>
  <si>
    <t>Business Centre, Sharjah Publishing City Free Zone,, Sharjah, United Arab Emirates</t>
  </si>
  <si>
    <t>13630, 13770, 13670</t>
  </si>
  <si>
    <t>Indiana Gratings Private Limited</t>
  </si>
  <si>
    <t>CN113</t>
  </si>
  <si>
    <t>ashish.ashar@indianagroup.com</t>
  </si>
  <si>
    <t>https://www.indianagroup.com</t>
  </si>
  <si>
    <t>Indiana House, Marol Naka, Opposite M Vassanji Road, P. B. No. 7409, Andheri (east), Mumbai, India</t>
  </si>
  <si>
    <t>Ingeteam</t>
  </si>
  <si>
    <t>sara.depedro@ingeteam.com</t>
  </si>
  <si>
    <t>https://www.ingeteam.com</t>
  </si>
  <si>
    <t>Poligono Industrial Txara S/N 1 Planta, Beasain, Spain</t>
  </si>
  <si>
    <t>Beasain</t>
  </si>
  <si>
    <t>Inland Tarp &amp; Liner</t>
  </si>
  <si>
    <t>jenno@inlandtarp.com</t>
  </si>
  <si>
    <t>https://inlandtarp.com</t>
  </si>
  <si>
    <t>4172 N Frontage Road NE, Moses Lake, United States</t>
  </si>
  <si>
    <t>WA</t>
  </si>
  <si>
    <t>INNOMOTICS CONTRACTING - L.L.C</t>
  </si>
  <si>
    <t>mk.sathyanath@innomotics.com</t>
  </si>
  <si>
    <t>https://www.innomotics.com/hub/en/</t>
  </si>
  <si>
    <t>Siemens Building, Unit No. B-05, Airport Road, Masdar City, Abu Dhabi, United Arab Emirates</t>
  </si>
  <si>
    <t>Inoxium Tubi Pipe Industry LLC</t>
  </si>
  <si>
    <t>khurram@inoxiumtubi.com</t>
  </si>
  <si>
    <t>PLOT 1986, UMM AL THOUB,, UMM AL QUWAIN, United Arab Emirates</t>
  </si>
  <si>
    <t>QUWAIN</t>
  </si>
  <si>
    <t>INPEX Corporation.</t>
  </si>
  <si>
    <t>andrea.a.farla@inpex.com</t>
  </si>
  <si>
    <t>https://www.inpex.com</t>
  </si>
  <si>
    <t>Akasaka Biz Tower 5-3-1 Akasaka, Minato-ku,, Minato-ku, Japan</t>
  </si>
  <si>
    <t>Minato-ku</t>
  </si>
  <si>
    <t>INPROSEAL</t>
  </si>
  <si>
    <t>jputnam@doverprecision.com</t>
  </si>
  <si>
    <t>https://www.inpro-seal.com</t>
  </si>
  <si>
    <t>4221 81st Ave W, Rock Island, Illinois, United States</t>
  </si>
  <si>
    <t>INTECH AUTOMATION &amp; INTELLIGENCE</t>
  </si>
  <si>
    <t>marketing@intechww.com</t>
  </si>
  <si>
    <t>http://www.intechww.com/</t>
  </si>
  <si>
    <t>FZCO RA08, JAFZA, United Arab Emirates</t>
  </si>
  <si>
    <t>JAFZA</t>
  </si>
  <si>
    <t>INTEGRA NUOVE TECNOLOGIE SOCIETA' A RESPONSABILITA' LIMITATA</t>
  </si>
  <si>
    <t>info@int-srl.it</t>
  </si>
  <si>
    <t>https://www.int-srl.it</t>
  </si>
  <si>
    <t>Viale Ugo Foscolo 3, Lecce, Italy</t>
  </si>
  <si>
    <t>Lecce</t>
  </si>
  <si>
    <t>INTEGRATED PETROLEUM IPC FZCO</t>
  </si>
  <si>
    <t>h.dayoub@ipcoil.ae</t>
  </si>
  <si>
    <t>http://www.almarwangroup.com/</t>
  </si>
  <si>
    <t>Jebel Ali Free Zone, Sharjah, United Arab Emirates</t>
  </si>
  <si>
    <t>International Development Company Llc</t>
  </si>
  <si>
    <t>shahed@idcuae.ae</t>
  </si>
  <si>
    <t>http://www.idcuae.com/</t>
  </si>
  <si>
    <t>Guardian Tower Bldg, Floor 5, St 4, Muroor Road,, Abu Dhabi, United Arab Emirates</t>
  </si>
  <si>
    <t>INTERNATIONAL TRADING CIRCLE LLC</t>
  </si>
  <si>
    <t>itcauh@itc.ae</t>
  </si>
  <si>
    <t>www.itc.ae</t>
  </si>
  <si>
    <t>Office No.1001, 10th Floor, S J Tower, Next to PURELAB, Airport Road, P. O. Box 41972, Abu Dhabi,, Abu Dhabi, United Arab Emirates</t>
  </si>
  <si>
    <t>INTERO CO.,LTD</t>
  </si>
  <si>
    <t>info@intero-actuator.com</t>
  </si>
  <si>
    <t>https://www.intero-integrity.com</t>
  </si>
  <si>
    <t>7-12 Hanppuri 2-gil, Ujeong-eup, Manse-gu, Hwaseong-si, Gyeonggi-do, South Korea</t>
  </si>
  <si>
    <t>Gyeonggi-do</t>
  </si>
  <si>
    <t>Interwell</t>
  </si>
  <si>
    <t>jeme@interwell.com</t>
  </si>
  <si>
    <t>www.interwell.com</t>
  </si>
  <si>
    <t>Musaffah Insutrial Sector 9 - Plot 50, Abu Dhabi, United Arab Emirates</t>
  </si>
  <si>
    <t>INTRAMAR INSURANCES</t>
  </si>
  <si>
    <t>directie@intramar.nl</t>
  </si>
  <si>
    <t>https://intramar.nl</t>
  </si>
  <si>
    <t>IPI PACKERS</t>
  </si>
  <si>
    <t>CN41</t>
  </si>
  <si>
    <t>abensaied@ipipackers.com</t>
  </si>
  <si>
    <t>http://www.ipipackers.com/</t>
  </si>
  <si>
    <t>Office 04, Z Building, FZE,, Sharjah, United Arab Emirates</t>
  </si>
  <si>
    <t>IRE OIL &amp; GAS FZE</t>
  </si>
  <si>
    <t>a.stratton@irefze.com</t>
  </si>
  <si>
    <t>https://irefze.com/</t>
  </si>
  <si>
    <t>Street1241 / N201,  Jebel Ali Free Zone, Dubai, UAE, Jebel Ali Freezone, Dubai, United Arab Emirates</t>
  </si>
  <si>
    <t>Ismat Seals And Hydraulics Inc</t>
  </si>
  <si>
    <t>alazhar.kadi@ismatseals.com</t>
  </si>
  <si>
    <t>Plot no. E4-05 SAIF Zone,, Sharjah, United Arab Emirates</t>
  </si>
  <si>
    <t>ITALCONTROL S.R.L.</t>
  </si>
  <si>
    <t>elisabetta.castiglioni@italcontrol.net</t>
  </si>
  <si>
    <t>https://italcontrol.net</t>
  </si>
  <si>
    <t>Via Stelvio 355, Marnate, Italy</t>
  </si>
  <si>
    <t>Marnate</t>
  </si>
  <si>
    <t>ITALIAN TRADE COMMISSION</t>
  </si>
  <si>
    <t>1160, 1256</t>
  </si>
  <si>
    <t>m.salah@ice.it</t>
  </si>
  <si>
    <t>Dubai Internet City, Arenco Tower, Fifth Floor, Office 560, Dubai, United Arab Emirates</t>
  </si>
  <si>
    <t>IYYM EPS FZE</t>
  </si>
  <si>
    <t>mc@iyym.com</t>
  </si>
  <si>
    <t>http://www.iyym.com/</t>
  </si>
  <si>
    <t>Abu Dhabi, Abu Dhabi  United Arab Emirates, Abu Dhabi, United Arab Emirates</t>
  </si>
  <si>
    <t>J de Jonge Shared Service BV</t>
  </si>
  <si>
    <t>a.dejonge@jdejonge.com</t>
  </si>
  <si>
    <t>https://jdejonge.com</t>
  </si>
  <si>
    <t>Koningin Wilhelminahaven ZZ, 18, Vlaardingen,, Netherlands</t>
  </si>
  <si>
    <t>Vlaardingen</t>
  </si>
  <si>
    <t>CN22</t>
  </si>
  <si>
    <t>10410 ,10430</t>
  </si>
  <si>
    <t>Jeumont Electric</t>
  </si>
  <si>
    <t>CN34</t>
  </si>
  <si>
    <t>13697-1</t>
  </si>
  <si>
    <t>JOHN ZINK INTERNATIONAL LUXEMBOURG SARL</t>
  </si>
  <si>
    <t>laila.alsaif@kes.global</t>
  </si>
  <si>
    <t>https://www.johnzink.com/</t>
  </si>
  <si>
    <t>Office C107F, Level 1, Al Bateen Tower,C6 Bainunah, ADIB Building, Street 34, Abu Dhabi, United Arab Emirates</t>
  </si>
  <si>
    <t>Jotun</t>
  </si>
  <si>
    <t>ramzi.kiblawi@jotun.com</t>
  </si>
  <si>
    <t>Jotun MEIA FZ LLC Plot No. SP-D-020 Dubai Science Park Dubai, United Arab Emirates, Dubai, Norway</t>
  </si>
  <si>
    <t>K Project Logistics Middle East LLC</t>
  </si>
  <si>
    <t>CN57</t>
  </si>
  <si>
    <t>fabrizio.messina@kln.com</t>
  </si>
  <si>
    <t>Near Inoc Building Office 302, 3rd Floor, Spectrum Building, Oud Metha,, Dubai, United Arab Emirates</t>
  </si>
  <si>
    <t>Kaeser Kompressoren Fze</t>
  </si>
  <si>
    <t>carl.briden@kaeser.com</t>
  </si>
  <si>
    <t>www.kaeser.com</t>
  </si>
  <si>
    <t>Street N203, Jebel Ali Free Zone North,, Dubai, United Arab Emirates</t>
  </si>
  <si>
    <t>Kalhour Oilfield Equipments Limited</t>
  </si>
  <si>
    <t>sattar@kalhour.ae</t>
  </si>
  <si>
    <t>https://kalhour.ae/</t>
  </si>
  <si>
    <t>International Business Tower, 11th Floor, Suite #1104-1105, Al Aamal Street, Burj Khalifa Avenue, Business Bay, Dubai, United Arab Emirates</t>
  </si>
  <si>
    <t>United States Pavilion</t>
  </si>
  <si>
    <t>KAMAT GmbH &amp; Co. KG</t>
  </si>
  <si>
    <t>claudia.sprakel@kamat.de</t>
  </si>
  <si>
    <t>https://www.kamat.de</t>
  </si>
  <si>
    <t>Salinger Feld 10, Witten, Germany</t>
  </si>
  <si>
    <t>Kanoo Energy</t>
  </si>
  <si>
    <t>niaz.ahmed@kanoo.com</t>
  </si>
  <si>
    <t>www.kanooenergy.com/uae</t>
  </si>
  <si>
    <t>The Kanoo Group  P.O.Box 245, Behind Emirates Steel, Mussafa  Abu Dhabi, United Arab Emirates, Abu Dhabi, United Arab Emirates</t>
  </si>
  <si>
    <t>KBSG Quality Certification Services LLC</t>
  </si>
  <si>
    <t>saji@kbscertification.com</t>
  </si>
  <si>
    <t>Office#26,2nd Floor, Unique Business World,Al Wasl Building, Karama,, Dubai, United Arab Emirates</t>
  </si>
  <si>
    <t>KDU World Wide Middle East Marine Services LLC</t>
  </si>
  <si>
    <t>kamal.yadav@kduworld.com</t>
  </si>
  <si>
    <t>www.kduworld.com</t>
  </si>
  <si>
    <t>Dubai Maritime City (DMC),, United Arab Emirates</t>
  </si>
  <si>
    <t>Kent</t>
  </si>
  <si>
    <t>tara.johnson@kentplc.com</t>
  </si>
  <si>
    <t>https://kentplc.com/</t>
  </si>
  <si>
    <t>Office 2501, Swiss Tower, Cluster Y, JLT, Dubai, Dubai, United Arab Emirates</t>
  </si>
  <si>
    <t>Khalid Faraj Shipping L.L.C  S.P.C</t>
  </si>
  <si>
    <t>athulya@khalidfarajshipping.com</t>
  </si>
  <si>
    <t>Plot No. 152R19, ICAD II, Al Mayameen 4 St, Abu Dhabi Industrial City - Musaffah Sou,, Abu Dhabi, United Arab Emirates</t>
  </si>
  <si>
    <t>KIMPEX FLOW PVT LTD</t>
  </si>
  <si>
    <t>deeptansh.bhatia@kimpexflow.com</t>
  </si>
  <si>
    <t>https://www.kimpexflow.com</t>
  </si>
  <si>
    <t>B-411, near ITI, Mangol Puri Industrial Area Phase I, Pocket B,Mangolpuri,, New Delhi, India</t>
  </si>
  <si>
    <t>Klaus Union</t>
  </si>
  <si>
    <t>j.steinkamp@klaus-union.com</t>
  </si>
  <si>
    <t>https://www.klaus-union.com</t>
  </si>
  <si>
    <t>Blumenfeldstr. 18, Bochum, Germany</t>
  </si>
  <si>
    <t>Bochum</t>
  </si>
  <si>
    <t>Klopper-Therm</t>
  </si>
  <si>
    <t>r.lamers@kloepper-therm.de</t>
  </si>
  <si>
    <t>https://kloepper-therm.de</t>
  </si>
  <si>
    <t>Unterste-Wilms-Str. 21, Dortmund, Germany</t>
  </si>
  <si>
    <t>Dortmund</t>
  </si>
  <si>
    <t>Klug Avalon Mechatronics Private Limited</t>
  </si>
  <si>
    <t>marketing@klugavalon.com</t>
  </si>
  <si>
    <t>https://klugavalon.com</t>
  </si>
  <si>
    <t>Plot No.4 &amp; 7, No. 4B 105-106, Ramtekdi Industrial Area, Hadapsar, Pin: 411013, Pune, Maharashtra  India, Pune, India</t>
  </si>
  <si>
    <t>Kobelco Machinery Middle East FZE</t>
  </si>
  <si>
    <t>taki.masataka@kobelco.com</t>
  </si>
  <si>
    <t>https://www.kobelco-machinery-energy.com/en/</t>
  </si>
  <si>
    <t>Dubai Airport Free Zone Office No. 6EA-605, Dubai, United Arab Emirates</t>
  </si>
  <si>
    <t>KOGAS</t>
  </si>
  <si>
    <t>yooey@kogas.or.kr</t>
  </si>
  <si>
    <t>https://www.kogas.or.kr</t>
  </si>
  <si>
    <t>120 Cheomdan-ro, Dong-gu, Daegu, South Korea</t>
  </si>
  <si>
    <t>Daegu</t>
  </si>
  <si>
    <t>Korea EHT Co., Ltd.</t>
  </si>
  <si>
    <t>AI P32</t>
  </si>
  <si>
    <t>salesintl@koreaeht.com</t>
  </si>
  <si>
    <t>https://www.koreaeht.com</t>
  </si>
  <si>
    <t>#1117-8, 19cha Daeryung Technotown, 70,Gasan digital 2-ro, Geumcheon-gu, Seoul, South Korea</t>
  </si>
  <si>
    <t>KOTUG Middle East DMCC</t>
  </si>
  <si>
    <t>o.munir@kotug.com</t>
  </si>
  <si>
    <t>Level 26  Suite No.2601 X2 Tower, JLT, Dubai, United Arab Emirates</t>
  </si>
  <si>
    <t>KIMMAN PROCESS SOLUTIONS B.V.</t>
  </si>
  <si>
    <t>g.dekeijzer@kpsnl.com</t>
  </si>
  <si>
    <t>https://www.kpsnl.com</t>
  </si>
  <si>
    <t>Florijnstraat 95, 2988 CL, Ridderkerk, Ridderkerk, Netherlands</t>
  </si>
  <si>
    <t>Kranendonk Industrial Services BV</t>
  </si>
  <si>
    <t>j.de.vaal@kranendonk.com</t>
  </si>
  <si>
    <t>https://kranendonk.com</t>
  </si>
  <si>
    <t>Biezenwei 14 4004 MB Tiel,, Netherlands</t>
  </si>
  <si>
    <t>Tiel</t>
  </si>
  <si>
    <t>Krohne Oil &amp; Gas B.V.</t>
  </si>
  <si>
    <t>j.gadhavi@krohne.com</t>
  </si>
  <si>
    <t>Jafza 15-401, Jebel ali,, Dubai, United Arab Emirates</t>
  </si>
  <si>
    <t>Krone Filter Solutions</t>
  </si>
  <si>
    <t>kueck@krone-filter.com</t>
  </si>
  <si>
    <t>https://www.krone-filter.com</t>
  </si>
  <si>
    <t>Industriestraße 19, Oyten, Germany</t>
  </si>
  <si>
    <t>Oyten</t>
  </si>
  <si>
    <t>Kuwait Drilling Fluids for Oil and Gas Services ( KDF)</t>
  </si>
  <si>
    <t>selsamad@kdf.com.kw</t>
  </si>
  <si>
    <t>https://kdf.com.kw</t>
  </si>
  <si>
    <t>P.O. Box 4544, Safat 13046, Kuwait</t>
  </si>
  <si>
    <t>Safat</t>
  </si>
  <si>
    <t>Kuwait Oil Company</t>
  </si>
  <si>
    <t>fdaihani@kockw.com</t>
  </si>
  <si>
    <t>https://www.kockw.com</t>
  </si>
  <si>
    <t>Ahmadi, Ahmadi, Al Ahmadi, Ahmadi, Kuwait</t>
  </si>
  <si>
    <t>KYK GROUP</t>
  </si>
  <si>
    <t>1396164879@qq.com</t>
  </si>
  <si>
    <t>https://www.kyk.com.sg</t>
  </si>
  <si>
    <t>No. 147, Taman Rantau, 71200 Rantau, Negeri Sembilan,, Taman Rantau,, Malaysia</t>
  </si>
  <si>
    <t>Rantau</t>
  </si>
  <si>
    <t>Malaysia</t>
  </si>
  <si>
    <t>L&amp;T Valves Limited</t>
  </si>
  <si>
    <t>saikrishna.anchanala@lntvalves.com</t>
  </si>
  <si>
    <t>https://www.lntvalves.com</t>
  </si>
  <si>
    <t>Mount Poonamallee Road, Manapakkam, Tamil Nadu 600089 India, Manapakkam, India</t>
  </si>
  <si>
    <t>Manapakkam</t>
  </si>
  <si>
    <t>La Marche Manufacturing</t>
  </si>
  <si>
    <t>aotocka@lamarchemfg.com</t>
  </si>
  <si>
    <t>https://www.lamarchemfg.com/</t>
  </si>
  <si>
    <t>106 Bradrock Drive, Des Plaines, United States</t>
  </si>
  <si>
    <t>LA MECCANICA PADANA S.R.L.</t>
  </si>
  <si>
    <t>ghisoni@meccanicapadana.com</t>
  </si>
  <si>
    <t>https://www.meccanicapadana.com</t>
  </si>
  <si>
    <t>Via Riscassi 1/A, Rottofreno, Italy</t>
  </si>
  <si>
    <t>LA MECCANICA PADANA SYSTEMS SOCIETA' A RESPONSABILITA' LIMITATA ENUNCIABILE ANCHE LMP SYSTEMS S.R.L.</t>
  </si>
  <si>
    <t>buffone@meccanicapadana.com</t>
  </si>
  <si>
    <t>Lamprell Energy Limited</t>
  </si>
  <si>
    <t>ryoshitomi@lamprell.com</t>
  </si>
  <si>
    <t>http://www.lamprell.com/</t>
  </si>
  <si>
    <t>Jebel Ali Free Zone , P.O. Box 33455, Dubai, United Arab Emirates</t>
  </si>
  <si>
    <t>LAMTEC</t>
  </si>
  <si>
    <t>geistl@lamtec.de</t>
  </si>
  <si>
    <t>https://www.lamtec.de</t>
  </si>
  <si>
    <t>Josef-Reiert-Straße 26, Walldorf, Germany</t>
  </si>
  <si>
    <t>Walldorf</t>
  </si>
  <si>
    <t>Leaders Oilfield Equipment LLC</t>
  </si>
  <si>
    <t>ralshukeily@leadersofe.ae</t>
  </si>
  <si>
    <t>https://www.leadersofe.ae/home/</t>
  </si>
  <si>
    <t>Land 1,0W04, MW5, 1844.94 M2 Musaffah Industrial Area,, Abu Dhabi, United Arab Emirates</t>
  </si>
  <si>
    <t>CN11</t>
  </si>
  <si>
    <t>Lee Products Ltd</t>
  </si>
  <si>
    <t>mikestott@leeproducts.co.uk</t>
  </si>
  <si>
    <t>https://www.theleeco.com/uk</t>
  </si>
  <si>
    <t>3 High Street, Chalfont St Peter, Buckinghamshire, Buckinghamshire, United Kingdom</t>
  </si>
  <si>
    <t>Buckinghamshire</t>
  </si>
  <si>
    <t>LEVER - S.R.L.</t>
  </si>
  <si>
    <t>gregorio.giuliani@lever.it</t>
  </si>
  <si>
    <t>https://www.lever.it</t>
  </si>
  <si>
    <t>Viale Del Lavoro 17, Negrar Di Valpolicella, Italy</t>
  </si>
  <si>
    <t>Valpolicella</t>
  </si>
  <si>
    <t>LEWA</t>
  </si>
  <si>
    <t>kai.grunwald@atlascopco.com</t>
  </si>
  <si>
    <t>https://www.lewa.com</t>
  </si>
  <si>
    <t>Ulmer Straße 10, Leonberg, Germany</t>
  </si>
  <si>
    <t>Leonberg</t>
  </si>
  <si>
    <t>Liebherr Middle East Fze</t>
  </si>
  <si>
    <t>jihan.bouslah@liebherr.com</t>
  </si>
  <si>
    <t>http://www.liebherr.com/</t>
  </si>
  <si>
    <t>Near Aramex Logistics Centre Plot Number S10508, Jebel Ali Free Zone South,, Dubai, United Arab Emirates</t>
  </si>
  <si>
    <t>Liftek Fzc</t>
  </si>
  <si>
    <t>gopu@liftek-intl.com</t>
  </si>
  <si>
    <t>http://www.liftek-intl.com/</t>
  </si>
  <si>
    <t>Plot CTR-01, CTR-02, CTR-03, CTR-22, Hamriyah Free Zone 2,, Sharjah, United Arab Emirates</t>
  </si>
  <si>
    <t>LINDE</t>
  </si>
  <si>
    <t>BHAVESH.YADAV@LINDE.COM</t>
  </si>
  <si>
    <t>CI TOWER, AL BATEEN STR, Abu Dhabi, United Arab Emirates</t>
  </si>
  <si>
    <t>Linqx</t>
  </si>
  <si>
    <t>brad.jamison@linqx.io</t>
  </si>
  <si>
    <t>https://linqx.io</t>
  </si>
  <si>
    <t>2050 W Sam Houston Parkway S Suite 1750, Houston, United States</t>
  </si>
  <si>
    <t>LISEGA</t>
  </si>
  <si>
    <t>Tina.Hauschild@de.lisega.com</t>
  </si>
  <si>
    <t>https://www.lisega.de</t>
  </si>
  <si>
    <t>Gerhard-Liesegang-Str. 1, Zeven, Germany</t>
  </si>
  <si>
    <t>Zeven</t>
  </si>
  <si>
    <t>AI P29</t>
  </si>
  <si>
    <t>LMP Project Group CA</t>
  </si>
  <si>
    <t>ais@lmp-project.com</t>
  </si>
  <si>
    <t>https://lmp-project.com</t>
  </si>
  <si>
    <t>Mirzo Ulug'bek Recreation Park, Khamidulla Oripov St 21, Tashkent,, Uzbekistan</t>
  </si>
  <si>
    <t>Tashkent</t>
  </si>
  <si>
    <t>Uzbekistan</t>
  </si>
  <si>
    <t>LUFTSIS KLIMA SISTEMLERI SAN. VE TIC. A.S.</t>
  </si>
  <si>
    <t>info@luftsis.com</t>
  </si>
  <si>
    <t>https://luftsis.com</t>
  </si>
  <si>
    <t>Serifali Mahallesi, Husrev Sokak, Eriskenler Plaza, No:2, KAT:3-4,, Istanbul, Turkiye</t>
  </si>
  <si>
    <t>LU-VE - S.P.A.</t>
  </si>
  <si>
    <t>fabrizio.arzeni@luvegroup.com</t>
  </si>
  <si>
    <t>https://lu-ve.com</t>
  </si>
  <si>
    <t>Via Vittorio Veneto 11, Varese, Italy</t>
  </si>
  <si>
    <t>Varese</t>
  </si>
  <si>
    <t>M.E Energy Pvt Ltd</t>
  </si>
  <si>
    <t>shubham.yadav@meenergy.com</t>
  </si>
  <si>
    <t>https://meenergy.com</t>
  </si>
  <si>
    <t>Gat No. 1083/1B, Off Alandi-Markal Road, Markal, Tal. Khed, Pune, Maharashtra, INDIA  412105 GST No-27AABCM9355L1ZY, PAN No- AABCM9355L 412105 India, Pune, India</t>
  </si>
  <si>
    <t>M+F Technologies</t>
  </si>
  <si>
    <t>stefanie.lammel@m-f.tech</t>
  </si>
  <si>
    <t>https://www.m-f.tech</t>
  </si>
  <si>
    <t>Helbingtwiete 5, Hamburg, Germany</t>
  </si>
  <si>
    <t>Madras Hardtools Pvt Ltd</t>
  </si>
  <si>
    <t>abl@madrashardtools.com</t>
  </si>
  <si>
    <t>https://www.madrashardtools.com</t>
  </si>
  <si>
    <t>NO.1, PERIANNA MAISTRY STREET, P.B.No.1687, NEAR BROADWAY, CHENNAI-600001 GST No.: 33AAACM5317M1ZI Pan Card No.: AAACM5317M, CHENNAI, Tamil Nadu 600001 India, Chennai, India</t>
  </si>
  <si>
    <t>MAGWEN Valves Private Limited</t>
  </si>
  <si>
    <t>sid@magwen.de</t>
  </si>
  <si>
    <t>https://magwenvalves.com</t>
  </si>
  <si>
    <t>S-13, MIDC Phase-II, Chakan Industrial Area, Village Savardari, Maharashtra, Maharashtra, India</t>
  </si>
  <si>
    <t>Savardari</t>
  </si>
  <si>
    <t>MAMMOET</t>
  </si>
  <si>
    <t>damira.kaziyeva@mammoet.com</t>
  </si>
  <si>
    <t>https://www.mammoet.com/</t>
  </si>
  <si>
    <t>Abu Dhabi, KIZAD, United Arab Emirates</t>
  </si>
  <si>
    <t>Marcura</t>
  </si>
  <si>
    <t>p.geriya@marcura.com</t>
  </si>
  <si>
    <t>Suites D710-712 &amp; E701-710, Dubai Silicon Oasis Headquarters Building, Dubai Silicon Oasis, Dubai, United Arab Emirates</t>
  </si>
  <si>
    <t>MARGEN SPA</t>
  </si>
  <si>
    <t>bdallamuta@margen.it</t>
  </si>
  <si>
    <t>https://www.margen.it</t>
  </si>
  <si>
    <t>Via Dino Ferrari, 50, Maranello, Italy</t>
  </si>
  <si>
    <t>Maranello</t>
  </si>
  <si>
    <t>Maritime &amp; Offshore NL</t>
  </si>
  <si>
    <t>tiktak@maritimeoffshore.nl</t>
  </si>
  <si>
    <t>https://www.maritimeoffshore.nl</t>
  </si>
  <si>
    <t>Boompjes 40, Rotterdam, Rotterdam, Netherlands</t>
  </si>
  <si>
    <t>Rotterdam</t>
  </si>
  <si>
    <t>Marlink SAS</t>
  </si>
  <si>
    <t>pia.sondergaard@marlink.com</t>
  </si>
  <si>
    <t>https://marlink.com</t>
  </si>
  <si>
    <t>Marlink SAS 137 rue du Faubourg St. Denis 75010, Paris, France</t>
  </si>
  <si>
    <t>Paris</t>
  </si>
  <si>
    <t>Martek Marine</t>
  </si>
  <si>
    <t>dave.orourke@martek-marine.com</t>
  </si>
  <si>
    <t>https://www.martek-marine.com</t>
  </si>
  <si>
    <t>6A Adwick Park, Manvers, Rotherham, England,, United Kingdom</t>
  </si>
  <si>
    <t>England</t>
  </si>
  <si>
    <t>MARUBENI ITOCHU TUBULARS MIDDLE EAST PIPES</t>
  </si>
  <si>
    <t>maryam@benichu.ae</t>
  </si>
  <si>
    <t>Al Wahda City (1) - Commercial Tower, 22nd Floor, Abu Dhabi, United Arab Emirates</t>
  </si>
  <si>
    <t>Marwell AS</t>
  </si>
  <si>
    <t>mike@marwell-tech.no</t>
  </si>
  <si>
    <t>https://www.marwell-tech.no</t>
  </si>
  <si>
    <t>Vestre Svanholmen 12, Sandnes, Norway</t>
  </si>
  <si>
    <t>MATRADE CONSULATE GENERAL OF MALAYSIA</t>
  </si>
  <si>
    <t>dubai.ahmadur@matrade.gov.my</t>
  </si>
  <si>
    <t>http://www.matrade.gov.my/</t>
  </si>
  <si>
    <t>Dubai, United Arab Emirates</t>
  </si>
  <si>
    <t>MAX GENERATION ENERGY - SOLE PROPRIETORSHIP L.L.C.</t>
  </si>
  <si>
    <t>md@maxgen.ae</t>
  </si>
  <si>
    <t>https://maxgen.ae/</t>
  </si>
  <si>
    <t>Abu Dhabi, UAE, ,   United Arab Emirates, Abu Dhabi, United Arab Emirates</t>
  </si>
  <si>
    <t>Maximator</t>
  </si>
  <si>
    <t>mbergmann@maximator.de</t>
  </si>
  <si>
    <t>https://www.maximator.de</t>
  </si>
  <si>
    <t>Lange Straße 6, Nordhausen, Germany</t>
  </si>
  <si>
    <t>Nordhausen</t>
  </si>
  <si>
    <t>Maximator AbuDhabi</t>
  </si>
  <si>
    <t>nsabharish@maximator.ae</t>
  </si>
  <si>
    <t>Store #60, Plot #1 – 9, M 20 – Mussafah Industrial Area, Mussafah Abu Dhabi, United Arab Emirates</t>
  </si>
  <si>
    <t>Maxnovo SRL</t>
  </si>
  <si>
    <t>f.bonzio@maxnovo.it</t>
  </si>
  <si>
    <t>https://www.maxnovo.it/</t>
  </si>
  <si>
    <t>Via Dezza 41, Milano, Italy</t>
  </si>
  <si>
    <t>Mayekawa Middle East Fzco</t>
  </si>
  <si>
    <t>ozawa@mayekawa.ae</t>
  </si>
  <si>
    <t>https://mayekawa.com</t>
  </si>
  <si>
    <t>Near Fabtech At JAFZA Warehouse Number RA-08-UC05, Jebel Ali Free Zone, Dubai, United Arab Emirates</t>
  </si>
  <si>
    <t>Mazrui Energy</t>
  </si>
  <si>
    <t>charo.domingo@mazruiinternational.ae</t>
  </si>
  <si>
    <t>https://mazruienergy.com/</t>
  </si>
  <si>
    <t>Mazyad Mall , Mohamed Bin Zayed City, Abu Dhabi, United Arab Emirates</t>
  </si>
  <si>
    <t>MBK Marine Industries Sole Proprietorship LLC</t>
  </si>
  <si>
    <t>info@mbkmarine.com</t>
  </si>
  <si>
    <t>PO Box 9808, Plot 153-R-19, ICAD-II, Musaffah,, Abu Dhabi, United Arab Emirates</t>
  </si>
  <si>
    <t>MCT BRATTBERG MIDDLE EAST MECHANICAL &amp; ENGINEERING EQUIPMENT TRADING L.L.C</t>
  </si>
  <si>
    <t>sony.jose@mctbrattberg.ae</t>
  </si>
  <si>
    <t>Al Murar Office No19-161M, Malik Shamsah Mohammed Ibrahim Al Suwaidi,, Dubai, United Arab Emirates</t>
  </si>
  <si>
    <t>Medenus Gas- Druckregeltechnik GmbH</t>
  </si>
  <si>
    <t>a.christiani@medenus.de</t>
  </si>
  <si>
    <t>https://www.medenus.de</t>
  </si>
  <si>
    <t>Im Langen Feld 3, Olpe, Olpe, Germany</t>
  </si>
  <si>
    <t>Olpe</t>
  </si>
  <si>
    <t>MEGA ENDUSTRI KONTROL SISTEMLERI LTD.STI.</t>
  </si>
  <si>
    <t>simge@megaendustri.com.tr</t>
  </si>
  <si>
    <t>https://www.megaendustri.com.tr</t>
  </si>
  <si>
    <t>Yasamkent Mah. 3204. Sok. No:6 06810 Cankaya, Ankara, Türkiye, ANKARA, Turkiye</t>
  </si>
  <si>
    <t>ANKARA</t>
  </si>
  <si>
    <t>Megaflexon Co., Ltd.</t>
  </si>
  <si>
    <t>info@megaflexon.com</t>
  </si>
  <si>
    <t>https://www.megaflexon.com</t>
  </si>
  <si>
    <t>#78-12, Seungga-ro 76beon-gil, Gimpo-si, Gyeonggi-do, Korea, South Korea</t>
  </si>
  <si>
    <t>MEISCO – Middle East Energy &amp; Industrial Services</t>
  </si>
  <si>
    <t>salah@meisco.ae</t>
  </si>
  <si>
    <t>Mena3D</t>
  </si>
  <si>
    <t>m.duduaco@mena3d.com</t>
  </si>
  <si>
    <t>https://www.mena3d.com/</t>
  </si>
  <si>
    <t>Bäckergasse 41, Regensburg, Germany</t>
  </si>
  <si>
    <t>Regensburg</t>
  </si>
  <si>
    <t>MER Marine Technologies</t>
  </si>
  <si>
    <t>akram.ali@mer-subsea.com</t>
  </si>
  <si>
    <t>www.mer-subsea.com</t>
  </si>
  <si>
    <t>Sharjah Airport Free zone ( SAIF Zone ) Q4-195, Abu Dhabi, United Arab Emirates</t>
  </si>
  <si>
    <t>MERAKI GLOBAL ENERGY</t>
  </si>
  <si>
    <t>www.meraki-energy.com</t>
  </si>
  <si>
    <t>Abu Dhabi Island, E9_02, Abu Dhabi, United Arab Emirates</t>
  </si>
  <si>
    <t>Merichem Technologies</t>
  </si>
  <si>
    <t>jwhite@merichemtech.com</t>
  </si>
  <si>
    <t>https://merichemtech.com</t>
  </si>
  <si>
    <t>5450 Old Spanish Trail, Houston, United States</t>
  </si>
  <si>
    <t>METROMAC MARINE AUTOMATION FZE</t>
  </si>
  <si>
    <t>sajith@metromac.com</t>
  </si>
  <si>
    <t>https://www.metromac.com/</t>
  </si>
  <si>
    <t>W100a-W/s/-104 - Dubai Maritime City, Dubai, United Arab Emirates</t>
  </si>
  <si>
    <t>Metrotech</t>
  </si>
  <si>
    <t>manuela.beyer@vxmt.com</t>
  </si>
  <si>
    <t>https://www.metrotech.edu</t>
  </si>
  <si>
    <t>Am steinernen Kreuz 10 a, Schesslitz, Germany</t>
  </si>
  <si>
    <t>Schesslitz</t>
  </si>
  <si>
    <t>Micoda Process System International</t>
  </si>
  <si>
    <t>info@micodapsi.com</t>
  </si>
  <si>
    <t>Plot 6&amp;7 Sector M41 C1, ICAD1, Mussafah, Abu Dhabi, United Arab Emirates</t>
  </si>
  <si>
    <t>Microfinish Valves Pvt. Ltd.</t>
  </si>
  <si>
    <t>rhs@microfinishgroup.com</t>
  </si>
  <si>
    <t>https://www.microfinishgroup.com</t>
  </si>
  <si>
    <t>Block No. 23-B Plot No. 1 to 6 , Hubballi- Dharwad Bypassroad Itigatti Village, Dharwad, , Karnataka 580114 India, Hubballi, India</t>
  </si>
  <si>
    <t>Hubballi</t>
  </si>
  <si>
    <t>Middle East Specialized Cables ( MESC) LLC</t>
  </si>
  <si>
    <t>lubna.zaytoney@mesccables.com</t>
  </si>
  <si>
    <t>https://www.mesccables.com/</t>
  </si>
  <si>
    <t>Ras Al Khaimah,   United Arab Emirates, RAS AL KHAIMAH, United Arab Emirates</t>
  </si>
  <si>
    <t>KHAIMAH</t>
  </si>
  <si>
    <t>MIE Events DMCC</t>
  </si>
  <si>
    <t>China Pavilion</t>
  </si>
  <si>
    <t>sean@miegroups.com</t>
  </si>
  <si>
    <t>http://en.miegroups.com/</t>
  </si>
  <si>
    <t>Office 1501 &amp; 1509, Jumeirah Business Center 5 (JBC 5), Cluster W, Jumeirah Lakes Towers,, Dubai, United Arab Emirates</t>
  </si>
  <si>
    <t>Minal Specialites Pvt. Ltd.</t>
  </si>
  <si>
    <t>devarsh@matangiindustries.com</t>
  </si>
  <si>
    <t>https://www.minalspecialities.com</t>
  </si>
  <si>
    <t>B 812-813 Navratna Corporate Parl, Ambli-Bopal road, Ahmedabad, India</t>
  </si>
  <si>
    <t>MinFarm Tech Ltd.</t>
  </si>
  <si>
    <t>carl.tano@gmail.com</t>
  </si>
  <si>
    <t>https://minfarmtech.com</t>
  </si>
  <si>
    <t>Bracetown Business Park,Clonee, Dublin 15, Dublin, Ireland</t>
  </si>
  <si>
    <t>Dublin</t>
  </si>
  <si>
    <t>Ministry Of Energy And Infrastructure</t>
  </si>
  <si>
    <t>najla.alzaabi@moei.gov.ae</t>
  </si>
  <si>
    <t>Mitsubishi Heavy Industries Limited</t>
  </si>
  <si>
    <t>aoi.morita.wk@mhi.com</t>
  </si>
  <si>
    <t>Phase 9WC Office Number 432, Dubai Airport Free Zone, Dubai, United Arab Emirates</t>
  </si>
  <si>
    <t>CN121</t>
  </si>
  <si>
    <t>Poland Pavilion</t>
  </si>
  <si>
    <t>Molecular Corrosion Technologies</t>
  </si>
  <si>
    <t>nelson@mctuae.com</t>
  </si>
  <si>
    <t>https://www.mctuae.com/</t>
  </si>
  <si>
    <t>Dubai Investment Park - 1, street 36, Community 598 Makani 13442 64299 Building name: MCT Group, Dubai, United Arab Emirates</t>
  </si>
  <si>
    <t>Monaco Engineering Services</t>
  </si>
  <si>
    <t>robert.bruce@mes-international.com</t>
  </si>
  <si>
    <t>Office 1205, Fortune Executive Tower, Jumeirah Lake Towers, Dubai, UAE, Dubai, United Arab Emirates</t>
  </si>
  <si>
    <t>MONILEK Oilfield (Petrotech)</t>
  </si>
  <si>
    <t>bharat@monilek.com</t>
  </si>
  <si>
    <t>https://www.monilekgroup.com</t>
  </si>
  <si>
    <t>Plot No. S-31222, JAFZA (South), Street No. S-404, Dubai, United Arab Emirates</t>
  </si>
  <si>
    <t>Motive Fze</t>
  </si>
  <si>
    <t>CN38</t>
  </si>
  <si>
    <t>rebecca.ramage@motive-offshore.com</t>
  </si>
  <si>
    <t>P6-039 Saif Zone,, Sharjah, United Arab Emirates</t>
  </si>
  <si>
    <t>MOTIVE SRL</t>
  </si>
  <si>
    <t>CN10</t>
  </si>
  <si>
    <t>anoventa@motive.it</t>
  </si>
  <si>
    <t>https://www.motive.it/</t>
  </si>
  <si>
    <t>Via Le Ghiselle, 20, Castenedolo, Italy</t>
  </si>
  <si>
    <t>Castenedolo</t>
  </si>
  <si>
    <t>MSA The Safety Company</t>
  </si>
  <si>
    <t>Radha.Krishnan@MSASafety.com</t>
  </si>
  <si>
    <t>Fifth Floor 4WA-525, Dubai Airport Freezone, Dubai, United Arab Emirates</t>
  </si>
  <si>
    <t>Mt valves and Industries international LLC</t>
  </si>
  <si>
    <t>karthik@mtfluid.com</t>
  </si>
  <si>
    <t>Plot# 3009-lT01/ Building C09-16 &amp; 41-48 Al Markaz Phase 1,, Abu Dhabi, United Arab Emirates</t>
  </si>
  <si>
    <t>müller co-ax</t>
  </si>
  <si>
    <t>neli.hahn@co-ax.com</t>
  </si>
  <si>
    <t>https://co-ax.com</t>
  </si>
  <si>
    <t>Friedrich-Müller-Str. 1, Forchtenberg, Germany</t>
  </si>
  <si>
    <t>Forchtenberg</t>
  </si>
  <si>
    <t>Multi Flow Hydraulic Equipment Maintenance</t>
  </si>
  <si>
    <t>manesh@multiflow-uae.com</t>
  </si>
  <si>
    <t>W500A-WS514 Dubai Maritime City (DMC), Dubai, United Arab Emirates</t>
  </si>
  <si>
    <t>Multiline Technical Co</t>
  </si>
  <si>
    <t>vyshak@multilinetech.com</t>
  </si>
  <si>
    <t>FLAT-102, AL FERDOUS TOWER, SALAM STREET, ABU DHABI, UAE, Abu Dhabi, United Arab Emirates</t>
  </si>
  <si>
    <t>MUREUNG CO.,LTD</t>
  </si>
  <si>
    <t>sales@mrgsv.com</t>
  </si>
  <si>
    <t>http://mrgsv.com</t>
  </si>
  <si>
    <t>661-9, Gomo-ro, Jillye-myun, Gimhae-si, Gyeongsangnam-do, South Korea, Gimhae, South Korea</t>
  </si>
  <si>
    <t>Gyeongsangnam-do</t>
  </si>
  <si>
    <t>Nabors Drilling International Gulf FZE</t>
  </si>
  <si>
    <t>delphina.rodrigues@nabors.com</t>
  </si>
  <si>
    <t>JAFZA South Zone 2  Plot No S20702, Dubai, United Arab Emirates</t>
  </si>
  <si>
    <t>NAMA DEVELOPMENT ENTERPRISES  SOLE PROPRIETORSHIP L.L.C.</t>
  </si>
  <si>
    <t>mellaine@namauae.com</t>
  </si>
  <si>
    <t>namauae@namauae.com</t>
  </si>
  <si>
    <t>Nxt to Etisalat head off Tower 3, O Floor, Fotouh Al Khair Centre, Shk Rashid St,, Abu Dhabi, United Arab Emirates</t>
  </si>
  <si>
    <t>Nano Nuclear Energy Inc.</t>
  </si>
  <si>
    <t>jay@nanonuclearenergy.com</t>
  </si>
  <si>
    <t>https://nanonuclearenergy.com</t>
  </si>
  <si>
    <t>10 Times Square, 30th Floor,, New York, United States</t>
  </si>
  <si>
    <t>National Engineering Services &amp; Trading Company Llc</t>
  </si>
  <si>
    <t>eyad@nest.ae</t>
  </si>
  <si>
    <t>http://www.nestuae.com/</t>
  </si>
  <si>
    <t>Office No 12-02, Plot 11-10c, Flr 12, Sky Tower 6, Al Reem, Abu Dhabi, United Arab Emirates</t>
  </si>
  <si>
    <t>NCS Multistage LLC</t>
  </si>
  <si>
    <t>rburstall@ncsmultistage.com</t>
  </si>
  <si>
    <t>https://ir.ncsmultistage.com</t>
  </si>
  <si>
    <t>19350 State Highway 249Suite 600Houston, TX 77070, Houston, United States</t>
  </si>
  <si>
    <t>NDT Corrosion Control Services</t>
  </si>
  <si>
    <t>vipin.s@ndtccs.ae</t>
  </si>
  <si>
    <t>www.ndtcorrosion.com</t>
  </si>
  <si>
    <t>Mussafah, MW4, Abu Dhabi, UAE, Abu Dhabi, United Arab Emirates</t>
  </si>
  <si>
    <t>Neelkanth Cables Ltd</t>
  </si>
  <si>
    <t>areej.kawosa@neelkanth-middleeast.com</t>
  </si>
  <si>
    <t>https://www.neelkanthcables.com</t>
  </si>
  <si>
    <t>Plot No. 1263?M, Chilengwa Road Masaiti Area,, Ndola, Zambia</t>
  </si>
  <si>
    <t>Ndola</t>
  </si>
  <si>
    <t>Zambia</t>
  </si>
  <si>
    <t>Nemochem FZCO</t>
  </si>
  <si>
    <t>CN112</t>
  </si>
  <si>
    <t>admin@nemochem.com</t>
  </si>
  <si>
    <t>10th Floor Room 03 Swiss Tower Cluster Y, Jumeirah Lake Tower, Dubai, United Arab Emirates</t>
  </si>
  <si>
    <t>NEPTUNE SHIPYARDS HOLDING</t>
  </si>
  <si>
    <t>sdekok@neptunemarine.com</t>
  </si>
  <si>
    <t>https://www.neptunemarine.com</t>
  </si>
  <si>
    <t>Rivierdijk 586, 3371 ED, Hardinxeld-Giessendam,, Hardinxeld-Giessendam, Netherlands</t>
  </si>
  <si>
    <t>Giessendam</t>
  </si>
  <si>
    <t>NESR</t>
  </si>
  <si>
    <t>ngalal@nesr.com</t>
  </si>
  <si>
    <t>http://www.nesr.com/</t>
  </si>
  <si>
    <t>110/32 St, Al Bateen, Abu Dhabi,, Abu Dhabi, United Arab Emirates</t>
  </si>
  <si>
    <t>New Tech Systems</t>
  </si>
  <si>
    <t>r.doyle@newtechsystems.com</t>
  </si>
  <si>
    <t>https://www.newtechsyst.com</t>
  </si>
  <si>
    <t>603 S. Wisteria, Mansfield, United States</t>
  </si>
  <si>
    <t>New World Horizon General Trading LLC</t>
  </si>
  <si>
    <t>linta@nwh.ae</t>
  </si>
  <si>
    <t>http://www.nwh.ae/</t>
  </si>
  <si>
    <t>New World Horizon General Trading L.L.C Office # 3702, Burj Al Salam, 6th St -Trade Centre, Trade Centre 1,, Dubai, United Arab Emirates</t>
  </si>
  <si>
    <t>New York University Abu Dhabi</t>
  </si>
  <si>
    <t>nidhi.paul@nyu.edu</t>
  </si>
  <si>
    <t>New York University in Abu Dhabi, Saadiyat Campus, Saadiyat Marina District, Saadiyat Island,, Abu Dhabi, United Arab Emirates</t>
  </si>
  <si>
    <t>Newland Oiltools</t>
  </si>
  <si>
    <t>elijah.liu@newlandoiltools.com</t>
  </si>
  <si>
    <t>http://www.newlandoiltools.com/</t>
  </si>
  <si>
    <t>6th Floor, Concorde Tower, Dubai Media City, UAE, United Arab Emirates</t>
  </si>
  <si>
    <t>Newpark</t>
  </si>
  <si>
    <t>DJasanova@newpark.com</t>
  </si>
  <si>
    <t>https://newpark.com</t>
  </si>
  <si>
    <t>Clockwise - Linley House Dickinson Street, Manchester, M1 4LF, MANCHESTER, United Kingdom</t>
  </si>
  <si>
    <t>Next Engineering Equipments Trading</t>
  </si>
  <si>
    <t>ahmed.jadwat@nextengg.com</t>
  </si>
  <si>
    <t>https://nexteng-online.com/</t>
  </si>
  <si>
    <t>Suite 501, Abu Dhabi Plaza Tower, Hamdan street, Abu Dhabi, United Arab Emirates</t>
  </si>
  <si>
    <t>NHD GmbH</t>
  </si>
  <si>
    <t>omar.tissoudali@nhd.com</t>
  </si>
  <si>
    <t>https://nhd.gmbh</t>
  </si>
  <si>
    <t>Friedrich-Ebert-Ring 19, D-23611 Sereetz, Germany</t>
  </si>
  <si>
    <t>Sereetz</t>
  </si>
  <si>
    <t>NICHELCROM ACCIAI INOX S.P.A.</t>
  </si>
  <si>
    <t>g.nasta@nichelcrom.com</t>
  </si>
  <si>
    <t>https://www.nichelcrom.com</t>
  </si>
  <si>
    <t>Via Trento, 96/100, Sesto San Giovanni, Italy</t>
  </si>
  <si>
    <t>NIGREMA SRL</t>
  </si>
  <si>
    <t>f.scaglia@nigrema.it</t>
  </si>
  <si>
    <t>https://www.nigrema.it</t>
  </si>
  <si>
    <t>Via 2 Giugno, 139, Gorla Maggiore, Italy</t>
  </si>
  <si>
    <t>NMDC GROUP</t>
  </si>
  <si>
    <t>buthina.almeraikhi@nmdc-group.com</t>
  </si>
  <si>
    <t>https://nmdc-group.com/en/</t>
  </si>
  <si>
    <t>MUSSAFAH MW-5 NO. 18A, Abu Dhabi, United Arab Emirates</t>
  </si>
  <si>
    <t>NNPC Ltd</t>
  </si>
  <si>
    <t>A400</t>
  </si>
  <si>
    <t>maher.giundi@nnpcgroup.com</t>
  </si>
  <si>
    <t>https://nnpcgroup.com</t>
  </si>
  <si>
    <t>Herbert Macaulay Way, Garki, Abuja Federal Capital Territory, Garki, Nigeria</t>
  </si>
  <si>
    <t>Garki</t>
  </si>
  <si>
    <t>Noatum Maritime - AD Ports Group</t>
  </si>
  <si>
    <t>carlos.dovale@adports.ae</t>
  </si>
  <si>
    <t>https://www.noatummaritime.com/</t>
  </si>
  <si>
    <t>Mina Zayed, Abu Dhabi, United Arab Emirates</t>
  </si>
  <si>
    <t>Noclamp</t>
  </si>
  <si>
    <t>Amanda.Eden@ik-worldwide.com</t>
  </si>
  <si>
    <t>https://norclamp.no</t>
  </si>
  <si>
    <t>4033 Stavanger, Norway,, Stavanger, Norway</t>
  </si>
  <si>
    <t>Novatech Industrial Equipment Trading L.L.C</t>
  </si>
  <si>
    <t>zaher.oj@nietco.ae</t>
  </si>
  <si>
    <t>http://www.nietco.ae/</t>
  </si>
  <si>
    <t>Al Mawasim St, Al Hisn, Building No.3, Office No. 302., Abu Dhabi, United Arab Emirates</t>
  </si>
  <si>
    <t>NOVOMET FZE</t>
  </si>
  <si>
    <t>vijay.nambiar@novometgroup.com</t>
  </si>
  <si>
    <t>http://www.novometgroup.com/</t>
  </si>
  <si>
    <t>Elob Office No. E15-G15, Hamriyah Freezone,, Sharjah, United Arab Emirates</t>
  </si>
  <si>
    <t>Numero Uno Training And Consulting Llc</t>
  </si>
  <si>
    <t>r.khan@nutc.ae</t>
  </si>
  <si>
    <t>ICAD 1 Behind Delma Mall  Musaffah,, Abu Dhabi, United Arab Emirates</t>
  </si>
  <si>
    <t>Nutech Controls</t>
  </si>
  <si>
    <t>ibdm@nutroniceng.com</t>
  </si>
  <si>
    <t>https://nutechcontrol.com</t>
  </si>
  <si>
    <t>156, Tribhuvan Industrial Estate, Odhav Industrial Estate, Odhav, Kathwada,, , Gujarat 382430 India, India</t>
  </si>
  <si>
    <t>Kathwada</t>
  </si>
  <si>
    <t>OCA Global Investments SL</t>
  </si>
  <si>
    <t>basem.husein@ocaglobal.com</t>
  </si>
  <si>
    <t>https://ocaglobal.com</t>
  </si>
  <si>
    <t>Av. Can Fatio Dels Aurons 1, 08173, Sant Cugat del Valles, Barcelona,  NIF:B64690183 Spain, Barcelona, Spain</t>
  </si>
  <si>
    <t>Occidental of Abu Dhabi Ltd - Abu Dhabi</t>
  </si>
  <si>
    <t>A120</t>
  </si>
  <si>
    <t>hala_galfoun@oxy.com</t>
  </si>
  <si>
    <t>Occidental Tower Emirates Institute Building, Sultan Bin Zayed, the First Street, 4th Street - Muroor, Abu Dhabi, United Arab Emirates</t>
  </si>
  <si>
    <t>Ocean Visuals</t>
  </si>
  <si>
    <t>caroline@oceanvisuals.no</t>
  </si>
  <si>
    <t>https://www.oceanvisuals.no</t>
  </si>
  <si>
    <t>Oslo Science Park, Gaustadaleen 21, OSLO, Norway</t>
  </si>
  <si>
    <t>ODS Metering Systems</t>
  </si>
  <si>
    <t>s.bongaards@odsenergysolutions.com</t>
  </si>
  <si>
    <t>https://ods-metering-systems.com/</t>
  </si>
  <si>
    <t>Nikkelstraat 7, 2984 AM, Ridderkerk, Zuid-Holland,, Ridderkerk, Netherlands</t>
  </si>
  <si>
    <t>OEG</t>
  </si>
  <si>
    <t>morgan.blunt@oeg.group</t>
  </si>
  <si>
    <t>oeg.group</t>
  </si>
  <si>
    <t>OEG Middle East FZE JAFZA Views - LOB 18, 14th Floor, Office 1401, PO Box 17898, Dubai, UAE, Dubai, United Arab Emirates</t>
  </si>
  <si>
    <t>OFFICINE SANTAFEDE S.R.L.</t>
  </si>
  <si>
    <t>paolo@officinesantafede.com</t>
  </si>
  <si>
    <t>https://www.officinesantafede.com</t>
  </si>
  <si>
    <t>Via Fregera 1, Primaluna, Italy</t>
  </si>
  <si>
    <t>Primaluna</t>
  </si>
  <si>
    <t>Offshore Marine Trading LLC</t>
  </si>
  <si>
    <t>off_shorad@offshoremarine.ae</t>
  </si>
  <si>
    <t>www.offshoremarine.ae</t>
  </si>
  <si>
    <t>Dubai investment complex, Dubai, United Arab Emirates</t>
  </si>
  <si>
    <t>OFI Testing Equipment, Inc.</t>
  </si>
  <si>
    <t>JShoemate@ofite.com</t>
  </si>
  <si>
    <t>https://www.ofite.com</t>
  </si>
  <si>
    <t>11302 Steeplecrest Drive, Houston, United States</t>
  </si>
  <si>
    <t>Oglaend System</t>
  </si>
  <si>
    <t>Abdulla.alseba@hilti.com</t>
  </si>
  <si>
    <t>United Arab Emirates, Dubai, Dubai Investment Park 1, Hilti Emirates, Dubai, Norway</t>
  </si>
  <si>
    <t>OGN Energy Media</t>
  </si>
  <si>
    <t>hawra.neamah@tradearabia.net</t>
  </si>
  <si>
    <t>https://ognnews.com/</t>
  </si>
  <si>
    <t>Manama, P.O Box 1100, Manama, Bahrain</t>
  </si>
  <si>
    <t>OGS / OGSI</t>
  </si>
  <si>
    <t>Sarah.Payne@oghl.co.uk</t>
  </si>
  <si>
    <t>https://ogsi.ae</t>
  </si>
  <si>
    <t>Denmark House, St Thomas Place, Ely, United Kingdom</t>
  </si>
  <si>
    <t>Ely</t>
  </si>
  <si>
    <t>OIL AND GAS INTERNATIONAL FZC</t>
  </si>
  <si>
    <t>thomas@ogi-fze.com</t>
  </si>
  <si>
    <t>https://ogi-fze.com/about-us/</t>
  </si>
  <si>
    <t>Hamariya Free Zone, Sharjah, Sharjah  United Arab Emirates, Sharjah, United Arab Emirates</t>
  </si>
  <si>
    <t>Oil Chemistry Industrial Company</t>
  </si>
  <si>
    <t>bandar.alsaedi@oilchem.sa</t>
  </si>
  <si>
    <t>https://oilchem.sa/</t>
  </si>
  <si>
    <t>Dammam -2nd Industrial city,, Saudi Arabia</t>
  </si>
  <si>
    <t>Oil Review Middle East</t>
  </si>
  <si>
    <t>nelly.mendes@alaincharles.com</t>
  </si>
  <si>
    <t>https://alaincharles.com/</t>
  </si>
  <si>
    <t>Alain Charles Middle East FZ-LLC,Unit No. E058, Media City Business Centre,Building No. 8, Dubai Media City,, Dubai, United Arab Emirates</t>
  </si>
  <si>
    <t>Oil States</t>
  </si>
  <si>
    <t>kelley.pirie@oilstates.com</t>
  </si>
  <si>
    <t>https://oilstates.com/</t>
  </si>
  <si>
    <t>Arlington 7701-C South Cooper St.,, Arlington, United States</t>
  </si>
  <si>
    <t>OIL THE WOODLANDS GROUP LLC</t>
  </si>
  <si>
    <t>CN1</t>
  </si>
  <si>
    <t>mcdevittjames@oilthewoodlands.com</t>
  </si>
  <si>
    <t>https://oilthewoodlands.com</t>
  </si>
  <si>
    <t>9595 Six Pines Drive, Bld 8, Level 2, Suite 8210, The Woodlands,, Texas, United States</t>
  </si>
  <si>
    <t>Oilfields Supply Center Ltd</t>
  </si>
  <si>
    <t>yixin.xu@oscdubai.com</t>
  </si>
  <si>
    <t>https://oscdubai.com/</t>
  </si>
  <si>
    <t>Jebel Ali Free Zone (JAFZA), 911 St, Dubai, United Arab Emirates</t>
  </si>
  <si>
    <t>OILSERV Oilfield Services (BVI) Ltd - REP Office</t>
  </si>
  <si>
    <t>hussain.almosawy@oilserv.com</t>
  </si>
  <si>
    <t>Office 1501 15th  floor One by Omniyat Business Bay, United Arab Emirates</t>
  </si>
  <si>
    <t>Omniyat</t>
  </si>
  <si>
    <t>OK KWANG ENGINEERING CO. LTD</t>
  </si>
  <si>
    <t>pjt01@okv.co.kr</t>
  </si>
  <si>
    <t>http://okv.koreasme.com</t>
  </si>
  <si>
    <t>59 Hak Jang-Ro 169 Beon-Gil, Sasang-Gu, South Korea</t>
  </si>
  <si>
    <t>Sasang-Gu</t>
  </si>
  <si>
    <t>Oliasoft</t>
  </si>
  <si>
    <t>angelina.kasperko@oliasoft.com</t>
  </si>
  <si>
    <t>https://oliasoft.com</t>
  </si>
  <si>
    <t>Hoffsveien 1C, OSLO, Norway</t>
  </si>
  <si>
    <t>OMAL SPA S.B.</t>
  </si>
  <si>
    <t>c.speltoni@omal.it</t>
  </si>
  <si>
    <t>https://www.omal.com/it/</t>
  </si>
  <si>
    <t>Via Ponte Nuovo, 11, Rodengo Saiano (BS), Italy</t>
  </si>
  <si>
    <t>Saiano</t>
  </si>
  <si>
    <t>OME METALLURGICA ERBESE SRL</t>
  </si>
  <si>
    <t>jeanpierre.vandiessen@ome.it</t>
  </si>
  <si>
    <t>https://www.ome.it</t>
  </si>
  <si>
    <t>Via Milano 15, Erba, Italy</t>
  </si>
  <si>
    <t>Erba</t>
  </si>
  <si>
    <t>Omniguard by Firefly</t>
  </si>
  <si>
    <t>sofia.johansson@firefly.se</t>
  </si>
  <si>
    <t>https://omniguardbyfirefly.com/</t>
  </si>
  <si>
    <t>Heliosgatan 3, Stockholm,  120 30 Sweden, Stockholm, Sweden</t>
  </si>
  <si>
    <t>Stockholm</t>
  </si>
  <si>
    <t>OMV</t>
  </si>
  <si>
    <t>mannar.saif@omv.com</t>
  </si>
  <si>
    <t>https://www.omv.com/en</t>
  </si>
  <si>
    <t>Trabrennstraße 6-8 1020, Vienna, Austria</t>
  </si>
  <si>
    <t>Vienna</t>
  </si>
  <si>
    <t>OneGarnet Group</t>
  </si>
  <si>
    <t>info@ncontinental.com</t>
  </si>
  <si>
    <t>https://www.onegarnet.com</t>
  </si>
  <si>
    <t>9030 35th Ave SW Suite 100, Seattle, Washington State,, United States</t>
  </si>
  <si>
    <t>ONIS</t>
  </si>
  <si>
    <t>tcartoux@onislineblind.com</t>
  </si>
  <si>
    <t>https://onislineblind.com</t>
  </si>
  <si>
    <t>9 rue Dumont, LAMBESC, France</t>
  </si>
  <si>
    <t>LAMBESC</t>
  </si>
  <si>
    <t>OPENFIELD TECHNOLOGY</t>
  </si>
  <si>
    <t>info@openfield-technology.com</t>
  </si>
  <si>
    <t>http://www.openfield-technology.com/</t>
  </si>
  <si>
    <t>13 rue de Limoges, VERSAILLES, France</t>
  </si>
  <si>
    <t>VERSAILLES</t>
  </si>
  <si>
    <t>OPT Chemicals Saudi Factory and Co.</t>
  </si>
  <si>
    <t>ali@boptco.com</t>
  </si>
  <si>
    <t>http://www.opt-os.com/</t>
  </si>
  <si>
    <t>2nd Industrial City, 6th Street, 101 Intersection,, Dammam, Saudi Arabia</t>
  </si>
  <si>
    <t>Optimistic</t>
  </si>
  <si>
    <t>CN8</t>
  </si>
  <si>
    <t>pedro.goncalves@optimistic.pt</t>
  </si>
  <si>
    <t>https://optimistic.pt/</t>
  </si>
  <si>
    <t>Rua Campos Jnior, n11B R/C,, Lisboa, Portugal</t>
  </si>
  <si>
    <t>Lisboa</t>
  </si>
  <si>
    <t>Portugal</t>
  </si>
  <si>
    <t>Orga</t>
  </si>
  <si>
    <t>c.v.goch@orga.nl</t>
  </si>
  <si>
    <t>https://orga.nl</t>
  </si>
  <si>
    <t>Strickledeweg 13. 3125AT Schiedam, The Netherlands, Netherlands</t>
  </si>
  <si>
    <t>Schiedam</t>
  </si>
  <si>
    <t>ORION</t>
  </si>
  <si>
    <t>c.meani@orionvalves.com</t>
  </si>
  <si>
    <t>www.orionvalves.com</t>
  </si>
  <si>
    <t>Via Caboto, 8, Trieste, Italy</t>
  </si>
  <si>
    <t>ORPHIE - i2S</t>
  </si>
  <si>
    <t>l.fernandes@i2s.fr</t>
  </si>
  <si>
    <t>https://i2s-orphie.com</t>
  </si>
  <si>
    <t>28 rue Jean Perrin, 33600 Pessac, Pessac, France</t>
  </si>
  <si>
    <t>Pessac</t>
  </si>
  <si>
    <t>Osborne Engineering Llc</t>
  </si>
  <si>
    <t>shameem@osborne-engineering.ae</t>
  </si>
  <si>
    <t>www.oel-group.com</t>
  </si>
  <si>
    <t>Oxford Flow</t>
  </si>
  <si>
    <t>lynsey.tamlyn@oxford-flow.com</t>
  </si>
  <si>
    <t>https://oxford-flow.com</t>
  </si>
  <si>
    <t>Unit 10, Tungsten Park, Witney OX29 0AX, Witney, United Kingdom</t>
  </si>
  <si>
    <t>Witney</t>
  </si>
  <si>
    <t>OZ Optics Limited</t>
  </si>
  <si>
    <t>ysezerman@ozoptics.com</t>
  </si>
  <si>
    <t>https://www.ozoptics.com/</t>
  </si>
  <si>
    <t>219 Westbrook Rd, Carp, Canada</t>
  </si>
  <si>
    <t>Westbrook</t>
  </si>
  <si>
    <t>Pacific Middle East Products LLC</t>
  </si>
  <si>
    <t>CN44</t>
  </si>
  <si>
    <t>chetan.k@pacificfze.com</t>
  </si>
  <si>
    <t>http://www.pacificfze.com/contacts.html</t>
  </si>
  <si>
    <t>PACIFIC MIDDLEEAST PRODUCTS TRADING L.L.C. Executive Tower B,4002,Business Bay, Happiness Street,, Duba, United Arab Emirates</t>
  </si>
  <si>
    <t>Duba</t>
  </si>
  <si>
    <t>PALAZZOLI S.P.A.</t>
  </si>
  <si>
    <t>patrizia.davanzo@palazzoli.it</t>
  </si>
  <si>
    <t>https://www.palazzoli.com</t>
  </si>
  <si>
    <t>Via Federico Palazzoli 31, Brescia, Italy</t>
  </si>
  <si>
    <t>Brescia</t>
  </si>
  <si>
    <t>PANARO</t>
  </si>
  <si>
    <t>marketing@panarocases.com</t>
  </si>
  <si>
    <t>https://panarocases.com/en</t>
  </si>
  <si>
    <t>Via delle Scienze 313, Vignola, Italy</t>
  </si>
  <si>
    <t>Vignola</t>
  </si>
  <si>
    <t>PANDUIT</t>
  </si>
  <si>
    <t>rachel.lim@panduit.com</t>
  </si>
  <si>
    <t>https://www.panduit.com</t>
  </si>
  <si>
    <t>7F-717, Korea City Air Terminal, 22 Teharan-ro 87-gil, Gangnam-gu, South Korea</t>
  </si>
  <si>
    <t>Gangnam-gu</t>
  </si>
  <si>
    <t>Pantera Downhole Tools</t>
  </si>
  <si>
    <t>domingo@panteradownholetools.com</t>
  </si>
  <si>
    <t>www.panteradownholetools.com</t>
  </si>
  <si>
    <t>Musaffah Ind Area, Abu Dhabi, United Arab Emirates</t>
  </si>
  <si>
    <t>PARTS DEEP TRADING LLC</t>
  </si>
  <si>
    <t>exhibition@partsdeep.com</t>
  </si>
  <si>
    <t>Opposite to Ascot Hotel, Office No.75, Noor Mohammad Taleb Building, Khaleed-bin-Valid, Road, Bur Dubai, Dubai, United Arab Emirates</t>
  </si>
  <si>
    <t>Patterson-UTI</t>
  </si>
  <si>
    <t>AI P36</t>
  </si>
  <si>
    <t>taylor.dupont@patenergy.com</t>
  </si>
  <si>
    <t>patenergy.com</t>
  </si>
  <si>
    <t>10713 W Sam Houston Pkwy N Ste 800, Houston, United States</t>
  </si>
  <si>
    <t>PCE Instruments</t>
  </si>
  <si>
    <t>dma@pce-instruments.com</t>
  </si>
  <si>
    <t>https://www.pce-instruments.com/arabic/</t>
  </si>
  <si>
    <t>Im Langel 26, Meschede, Germany</t>
  </si>
  <si>
    <t>Meschede</t>
  </si>
  <si>
    <t>PE Limited</t>
  </si>
  <si>
    <t>edinburgh@petex.com</t>
  </si>
  <si>
    <t>http://www.petex.com/</t>
  </si>
  <si>
    <t>Petex House, 10 Logie Mill, Scotland,, Scotland, United Kingdom</t>
  </si>
  <si>
    <t>Scotland</t>
  </si>
  <si>
    <t>Peerless Pump Company</t>
  </si>
  <si>
    <t>jwells@peerlesspump.com</t>
  </si>
  <si>
    <t>https://www.peerlesspump.com</t>
  </si>
  <si>
    <t>Peerless Pump Company, Indianapolis, United States</t>
  </si>
  <si>
    <t>Indianapolis</t>
  </si>
  <si>
    <t>Pelican</t>
  </si>
  <si>
    <t>ahmad.alkhani@peli.com</t>
  </si>
  <si>
    <t>1511/1512 JAFZA One, Jebel Ali Free Zone, Dubai, United Arab Emirates</t>
  </si>
  <si>
    <t>Penspen</t>
  </si>
  <si>
    <t>c.woolcott@penspen.com</t>
  </si>
  <si>
    <t>http://www.penspen.com/</t>
  </si>
  <si>
    <t>Abu Dhabi Island, Al Salam Street, Basin 11, Plot 53, Floor 2_3_4, Abu Dhabi, United Arab Emirates</t>
  </si>
  <si>
    <t>Penta Global</t>
  </si>
  <si>
    <t>arohi@penta-global.com</t>
  </si>
  <si>
    <t>https://penta-global.com/</t>
  </si>
  <si>
    <t>Plot 47NR27 ICAD 3, Mussafah, PO Box 8276, Dubai, United Arab Emirates</t>
  </si>
  <si>
    <t>Pepperl+Fuchs</t>
  </si>
  <si>
    <t>jdelarosa@ae.pepperl-fuchs.com</t>
  </si>
  <si>
    <t>https://www.pepperl-fuchs.com/en</t>
  </si>
  <si>
    <t>Jafza One - Tower A, Office No. 907 &amp; 908 Jebel Ali, Dubai, United Arab Emirates</t>
  </si>
  <si>
    <t>PERONI POMPE SPA</t>
  </si>
  <si>
    <t>daleep.kashkari@peroni-me.ae</t>
  </si>
  <si>
    <t>P.O. Box 263428 - Jafza 15, Office #250, 2nd Floor - Jebel Ali Free Zone, Dubai, United Arab Emirates</t>
  </si>
  <si>
    <t>PES ENGINEERING S.R.L.</t>
  </si>
  <si>
    <t>giada.cosimi@pes-eng.net</t>
  </si>
  <si>
    <t>https://www.pes-eng.net</t>
  </si>
  <si>
    <t>Via Delle Spianate 25, Rosignano Marittimo, Italy</t>
  </si>
  <si>
    <t>Marittimo</t>
  </si>
  <si>
    <t>Pesco Holding Limited</t>
  </si>
  <si>
    <t>nedy.marcayda@pesco-group.com</t>
  </si>
  <si>
    <t>Pesco Industries 802 Silverwave Tower, Mina Street, Tourist Club Area, 127748, TRN: 104793633900003, United Arab Emirates</t>
  </si>
  <si>
    <t>Tourist Club</t>
  </si>
  <si>
    <t>Petrasco</t>
  </si>
  <si>
    <t>Kevin.Buchan@petrasco-energy.com</t>
  </si>
  <si>
    <t>https://www.petrasco-energy.com/</t>
  </si>
  <si>
    <t>Freight House, Kirkhill Place, Aberdeen, AB21 0GU, Aberdeen, United Kingdom</t>
  </si>
  <si>
    <t>PETRO MIDDLE EAST L.L.C - SPC</t>
  </si>
  <si>
    <t>jason.f@pme.ae</t>
  </si>
  <si>
    <t>Petro Services Marine LLC - All Energies Services</t>
  </si>
  <si>
    <t>ciara.maala@petro-services.com</t>
  </si>
  <si>
    <t>Al Corniche Tower - Building #6 - Corniche St - Al Danah - Zone 1 - Abu Dhabi, AbuDhabi, United Arab Emirates</t>
  </si>
  <si>
    <t>Petrofac</t>
  </si>
  <si>
    <t>afrah.abdulaziz@petrofac.com</t>
  </si>
  <si>
    <t>https://www.petrofac.com/</t>
  </si>
  <si>
    <t>Petrofac tower 1 - Al Khan - Sharjah, Sharjah, United Arab Emirates</t>
  </si>
  <si>
    <t>Petrofix Oil &amp; Gas Services LLC</t>
  </si>
  <si>
    <t>rbabu@petrofixuae.com</t>
  </si>
  <si>
    <t>https://petrofixuae.com/</t>
  </si>
  <si>
    <t>Post Box 29090, unit 204, Al Reem Plaza Building, Dubai,   United Arab Emirates, Abu Dhabi, United Arab Emirates</t>
  </si>
  <si>
    <t>Petrol Instruments</t>
  </si>
  <si>
    <t>info@petrol-instruments.com</t>
  </si>
  <si>
    <t>https://www.petrol-instruments.com/</t>
  </si>
  <si>
    <t>VIA DELLA TECNICA, 5 - APRILIA (LT), Italy, Italy</t>
  </si>
  <si>
    <t>APRILIA</t>
  </si>
  <si>
    <t>Petroleum Technology Association of Nigeria (PETAN)</t>
  </si>
  <si>
    <t>conferences@petan.org</t>
  </si>
  <si>
    <t>https://www.petan.org</t>
  </si>
  <si>
    <t>Plot 270, Trans-Amadi Industrial Layout,, Port Harcourt, Rivers Rivers State Nigeria, Port Harcourt, Nigeria</t>
  </si>
  <si>
    <t>PETROLIAM NASIONAL BERHAD (PETRONAS)</t>
  </si>
  <si>
    <t>sitisarah.mokhtar@petronas.com</t>
  </si>
  <si>
    <t>https://www.petronas.com</t>
  </si>
  <si>
    <t>Level 26, Tower 1, PETRONAS Twin Towers, Kuala Lumpur City Centre,, Kuala Lumpur, Malaysia</t>
  </si>
  <si>
    <t>Lumpur</t>
  </si>
  <si>
    <t>PETROLVALVES SPA</t>
  </si>
  <si>
    <t>Peri.Gabriele_external@petrolvalves.it</t>
  </si>
  <si>
    <t>https://www.petrolvalves.com/</t>
  </si>
  <si>
    <t>Via G. Borri, 42, Castellanza, Italy</t>
  </si>
  <si>
    <t>Castellanza</t>
  </si>
  <si>
    <t>PETROMAR ENGERY SERVICE LLC &amp; OPC</t>
  </si>
  <si>
    <t>rajan.tawade@petromar.ae</t>
  </si>
  <si>
    <t>Addax Tower, Office # 4803/04/05 City of Lights, Al Reem Island, Abu Dhabi, United Arab Emirates</t>
  </si>
  <si>
    <t>Petrona Gulf Piping LLC</t>
  </si>
  <si>
    <t>CN102</t>
  </si>
  <si>
    <t>khadija.karim@petronagulf.com</t>
  </si>
  <si>
    <t>Suite 16, 19th Floor Aya Business Centers, Al Ghaith Tower, Hamdan Street, Abu Dhabi,, Abu Dhabi, United Arab Emirates</t>
  </si>
  <si>
    <t>PETROSEAL</t>
  </si>
  <si>
    <t>marketing@petroseal.fr</t>
  </si>
  <si>
    <t>https://petroseal.com.my</t>
  </si>
  <si>
    <t>Parc d'Activites de l'Aerodrome, ST ROMAIN DE COLBOSC, France</t>
  </si>
  <si>
    <t>COLBOSC</t>
  </si>
  <si>
    <t>PETROSTAR S.P.A.</t>
  </si>
  <si>
    <t>antonella.dosso@petrostar.it</t>
  </si>
  <si>
    <t>https://www.petrostar.it</t>
  </si>
  <si>
    <t>Via Eridania 116, Occhiobello, Italy</t>
  </si>
  <si>
    <t>Occhiobello</t>
  </si>
  <si>
    <t>PETROTEK GLOBAL</t>
  </si>
  <si>
    <t>contact@petrotekglobal.com</t>
  </si>
  <si>
    <t>http://www.petrotekglobal.com/</t>
  </si>
  <si>
    <t>Maidan Is ve Yasam Merkezi, Mustafa Kemal Mahallesi, 2118. Cadde, B Blok, 15. Kat, Cankaya – Ankara / Türkiye, ANKARA, Turkiye</t>
  </si>
  <si>
    <t>PetroVietnam Technical Services Corporation</t>
  </si>
  <si>
    <t>thule@ptsc.com.vn</t>
  </si>
  <si>
    <t>https://www.ptsc.com.vn/</t>
  </si>
  <si>
    <t>5th floor Petrovietnam Tower, 1 Le Duan street, Saigon ward,,, Hochiminh City, Tunisia</t>
  </si>
  <si>
    <t>Hochiminh</t>
  </si>
  <si>
    <t>Vietnam</t>
  </si>
  <si>
    <t>Pfisterer</t>
  </si>
  <si>
    <t>richard.lockwood@pfisterer.com</t>
  </si>
  <si>
    <t>LIU K-13 Dafza, Dubai, UAE, Dubai, United Arab Emirates</t>
  </si>
  <si>
    <t>Pharos Marine</t>
  </si>
  <si>
    <t>gshea@pharosmarine.com</t>
  </si>
  <si>
    <t>http://www.automaticpower.com/</t>
  </si>
  <si>
    <t>14 Castle Mews, Hampton, United Kingdom</t>
  </si>
  <si>
    <t>Hampton</t>
  </si>
  <si>
    <t>pi safety components</t>
  </si>
  <si>
    <t>sales@pi-safety.com</t>
  </si>
  <si>
    <t>https://www.pi-safety.com</t>
  </si>
  <si>
    <t>Flachslanderstraße 8, Nürnberg, Germany</t>
  </si>
  <si>
    <t>PIBAS</t>
  </si>
  <si>
    <t>power@pibas.de</t>
  </si>
  <si>
    <t>www.pibas.de/</t>
  </si>
  <si>
    <t>Klosterstr. 1 08056 Zwickau / GERMANY, Zwickau, Germany</t>
  </si>
  <si>
    <t>Zwickau</t>
  </si>
  <si>
    <t>PIEMONTE AGENCY - CEIPIEMONTE</t>
  </si>
  <si>
    <t>enrica.demichelis@centroestero.org</t>
  </si>
  <si>
    <t>https://www.centroestero.org</t>
  </si>
  <si>
    <t>Via Nizza 262, int. 56, Torino, Italy</t>
  </si>
  <si>
    <t>Torino</t>
  </si>
  <si>
    <t>PIETRO FIORENTINI SPA</t>
  </si>
  <si>
    <t>chiara.zanon@fiorentini.com</t>
  </si>
  <si>
    <t>https://www.fiorentini.com/en/</t>
  </si>
  <si>
    <t>Via E. Fermi 8/10, Arcugnano, Italy</t>
  </si>
  <si>
    <t>Arcugnano</t>
  </si>
  <si>
    <t>Pioneer Marine Equip Maint LLC</t>
  </si>
  <si>
    <t>arvind@pioneermarineservice.com</t>
  </si>
  <si>
    <t>http://www.pioneermarineservice.com/</t>
  </si>
  <si>
    <t>Ind Area 13, Near Tasheel, Sharjah, United Arab Emirates</t>
  </si>
  <si>
    <t>Pioneer Safety Group</t>
  </si>
  <si>
    <t>rob.double@pyroban.com</t>
  </si>
  <si>
    <t>https://www.pyroban.com/</t>
  </si>
  <si>
    <t>23 Dolphin Road, Shoreham by Sea, Shoreham by Sea, United Kingdom</t>
  </si>
  <si>
    <t>Shoreham</t>
  </si>
  <si>
    <t>Pipetec Solutions Manufacturing LLC</t>
  </si>
  <si>
    <t>vk@pipetec.ae</t>
  </si>
  <si>
    <t>https://pipetec.ae/</t>
  </si>
  <si>
    <t>7HPPPP7Q+2C - Al Ma`Mourah - KHIA 8 - Abu Dhabi - United Arab Emirates</t>
  </si>
  <si>
    <t>PIPETECH INTERNATIONAL L.L.C</t>
  </si>
  <si>
    <t>projects@pipetech.ae</t>
  </si>
  <si>
    <t>Al Aryam Tower - Al Meena St - Al Zahiyah - E14 -, Abu Dhabi,   United Arab Emirates, Abu Dhabi, United Arab Emirates</t>
  </si>
  <si>
    <t>PJ Pipe &amp; Valves Co.Limited</t>
  </si>
  <si>
    <t>jmoir@pjvalves.com</t>
  </si>
  <si>
    <t>https://pjvalves.com/</t>
  </si>
  <si>
    <t>Office 1, 4 Post Office Walk, Fore Street, Hertfordshire, SG14 1DL, Hertfordshire, United Kingdom</t>
  </si>
  <si>
    <t>Hertfordshire</t>
  </si>
  <si>
    <t>PlantAsset Technology Inc.</t>
  </si>
  <si>
    <t>miraziz@plantasset.com</t>
  </si>
  <si>
    <t>https://plantasset.com</t>
  </si>
  <si>
    <t>#1101 Baeksang Star Tower 1, 65 Digital-ro 9-gil, Geumcheon District, Seoul,, Seoul,  08511 South Korea, Seoul, South Korea</t>
  </si>
  <si>
    <t>Plenum Commercial Agencies LLC</t>
  </si>
  <si>
    <t>events@pca.ae</t>
  </si>
  <si>
    <t>7th Tower SJ tower, Airport Road 703,, Abu Dhabi, United Arab Emirates</t>
  </si>
  <si>
    <t>PLEUGER Industries</t>
  </si>
  <si>
    <t>ipawellek@pleugerindustries.com</t>
  </si>
  <si>
    <t>https://pleugerindustries.com</t>
  </si>
  <si>
    <t>Friedrich-Ebert-Damm 105, Hamburg, Germany</t>
  </si>
  <si>
    <t>PLUTO ASIA PACIFIC SDN. BHD.</t>
  </si>
  <si>
    <t>waisin.looi@pluto-international.com</t>
  </si>
  <si>
    <t>https://pluto-international.com</t>
  </si>
  <si>
    <t>1-D 1St Floor Jalan Dispensary 2/38 (Seksyen 2), Petaling Jaya, Petaling Jaya, Malaysia</t>
  </si>
  <si>
    <t>Petaling Jaya</t>
  </si>
  <si>
    <t>PNEUMAX SPA</t>
  </si>
  <si>
    <t>filippo.chittolini@pneumaxspa.com</t>
  </si>
  <si>
    <t>https://pneumaxspa.com/en/</t>
  </si>
  <si>
    <t>Via Cascina Barbellina, 10, Lurano, Italy</t>
  </si>
  <si>
    <t>Lurano</t>
  </si>
  <si>
    <t>Polar Refrigeration</t>
  </si>
  <si>
    <t>k.steinberga@polar-refrigeration.de</t>
  </si>
  <si>
    <t>https://polar-refrigerator.com</t>
  </si>
  <si>
    <t>Groß-Berliner Damm 90, Berlin, Germany</t>
  </si>
  <si>
    <t>Polycon Gulf Limited Llc</t>
  </si>
  <si>
    <t>sales.manager.pgl@anieuae.com</t>
  </si>
  <si>
    <t>http://www.polycongulf.com/</t>
  </si>
  <si>
    <t>PONHAN</t>
  </si>
  <si>
    <t>sales15@ponhanvalve.com</t>
  </si>
  <si>
    <t>https://www.ponhanvalve.com</t>
  </si>
  <si>
    <t>No.458, Xinfeng Road, Xukou,Suzhou, Jiangsu,China, Su Zhou, China</t>
  </si>
  <si>
    <t>Jiangsu</t>
  </si>
  <si>
    <t>Poole Process Equipment</t>
  </si>
  <si>
    <t>sumeet@aslgroup.cloud</t>
  </si>
  <si>
    <t>Al Fayah Road, Saih Sheib 3, Dubai Industrial City, UAE, Dubai, United Arab Emirates</t>
  </si>
  <si>
    <t>Porto Marine Services L.L.C</t>
  </si>
  <si>
    <t>amr.hassan@portomarines.com</t>
  </si>
  <si>
    <t>Office No. 1103, New Global Tower, Abu Dhabi, United Arab Emirates</t>
  </si>
  <si>
    <t>Portwest UC</t>
  </si>
  <si>
    <t>eve@portwest.com</t>
  </si>
  <si>
    <t>https://www.portwest.com</t>
  </si>
  <si>
    <t>Portwest House IDA Business and Technology Park,, Westport, Ireland</t>
  </si>
  <si>
    <t>Westport</t>
  </si>
  <si>
    <t>PPG INDUSTRIES (UAE) LLC</t>
  </si>
  <si>
    <t>CN13</t>
  </si>
  <si>
    <t>latifi@ppg.com</t>
  </si>
  <si>
    <t>http://www.ppg.com/</t>
  </si>
  <si>
    <t>IBN BATTUTA GATE OFFICE 205, JEBEL ALI,, Dubai, United Arab Emirates</t>
  </si>
  <si>
    <t>PRANJAL POLYMERS INDIA PRIVATE LIMITED</t>
  </si>
  <si>
    <t>pranjalpolymersindia@gmail.com</t>
  </si>
  <si>
    <t>https://pranjalpolymers.com</t>
  </si>
  <si>
    <t>Plot No: A-7, MIDC Dapoli - Valne Dapoli  Dabhol Road, At/Post  Valne Tal, Dist, Dapoli,, Maharashtra, India</t>
  </si>
  <si>
    <t>Dapoli</t>
  </si>
  <si>
    <t>Precision Engineering Group</t>
  </si>
  <si>
    <t>zsayed@precimech.com</t>
  </si>
  <si>
    <t>https://preciengg.com</t>
  </si>
  <si>
    <t>Dhahran Jubail Expy, 8056,,, Al Jubail, Saudi Arabia</t>
  </si>
  <si>
    <t>Al Jubail</t>
  </si>
  <si>
    <t>PRESSBOLT MIDDLE EAST</t>
  </si>
  <si>
    <t>hesam@pressboltme.ae</t>
  </si>
  <si>
    <t>www.pressboltme.ae</t>
  </si>
  <si>
    <t>M15 Plot17 Mussafah Industrial Area, Abu Dhabi, United Arab Emirates</t>
  </si>
  <si>
    <t>Prime Global General Trading LLC</t>
  </si>
  <si>
    <t>info@primeglobals.com</t>
  </si>
  <si>
    <t>SHAMS- Sharjah,, United Arab Emirates</t>
  </si>
  <si>
    <t>Prime Junda Pipe Trading LLC</t>
  </si>
  <si>
    <t>ceo@jundapipe.com</t>
  </si>
  <si>
    <t>TH65 Alandulus, Jumeirah Golf Estate, , United Arab Emirates., Dubai,  Dubai United Arab Emirates, Dubai, United Arab Emirates</t>
  </si>
  <si>
    <t>PRO CHEMICAL SOLUTIONS DOO</t>
  </si>
  <si>
    <t>mzivkovic@procs.rs</t>
  </si>
  <si>
    <t>http://prochemicalsolutions.com</t>
  </si>
  <si>
    <t>GOSPODARA VUCICA 146, Beograd (Vozdovac),, Beograd (Vozdovac), Serbia</t>
  </si>
  <si>
    <t>Beograd</t>
  </si>
  <si>
    <t>Serbia</t>
  </si>
  <si>
    <t>Probus Maschinenbau GmbH</t>
  </si>
  <si>
    <t>s.atzaro@probus-mb.de</t>
  </si>
  <si>
    <t>https://www.probus-co.com/</t>
  </si>
  <si>
    <t>Auf der Weid 1-15, 56242, Marienrachdorf, Marienrachdorf, Germany</t>
  </si>
  <si>
    <t>Marienrachdorf</t>
  </si>
  <si>
    <t>Process Instruments, LLC</t>
  </si>
  <si>
    <t>johnny@pi-energia.global</t>
  </si>
  <si>
    <t>www.pi-energia.global</t>
  </si>
  <si>
    <t>The Office, Building 1/5341, Way 4560, 7th Floor, Office 704,, Muscat, Oman</t>
  </si>
  <si>
    <t>Muscat</t>
  </si>
  <si>
    <t>Oman</t>
  </si>
  <si>
    <t>Proco Products, Inc.</t>
  </si>
  <si>
    <t>miquelw@procoproducts.com</t>
  </si>
  <si>
    <t>https://www.procoproducts.com/</t>
  </si>
  <si>
    <t>2431 Wigwam Dr, Stockton,, Stockton, United States</t>
  </si>
  <si>
    <t>CA</t>
  </si>
  <si>
    <t>PROCONTROL SRL</t>
  </si>
  <si>
    <t>manuela.marion@procontrolsrl.com</t>
  </si>
  <si>
    <t>https://www.procontrolsrl.com/</t>
  </si>
  <si>
    <t>Località Sforzesca, Castell' Arquato, Italy</t>
  </si>
  <si>
    <t>Arquato</t>
  </si>
  <si>
    <t>PROFEN GENERAL TRADING LLC</t>
  </si>
  <si>
    <t>ebrahimh@profenuae.com</t>
  </si>
  <si>
    <t>http://www.profenuae.com/</t>
  </si>
  <si>
    <t>Saif Bin Darwish Building Mussafah (M-10), Opp Ncc  Mussafah, Abu Dhabi, United Arab Emirates</t>
  </si>
  <si>
    <t>PROGETTI EUROPA &amp; GLOBAL PEG)</t>
  </si>
  <si>
    <t>pelizzi.m@pegdubai.com</t>
  </si>
  <si>
    <t>https://pegitaly.com</t>
  </si>
  <si>
    <t>Piazza Stia 8, Roma, Italy</t>
  </si>
  <si>
    <t>Progtech Services</t>
  </si>
  <si>
    <t>mohamed@progtech.ae</t>
  </si>
  <si>
    <t>https://progtech.ae/</t>
  </si>
  <si>
    <t>GAZELLE RESIDENCE, PRP11556  Mussfah M -33 Plot No 124,, Abu Dhabi, United Arab Emirates</t>
  </si>
  <si>
    <t>PromArgentina</t>
  </si>
  <si>
    <t>rquerzoli@inversionycomercio.org.ar</t>
  </si>
  <si>
    <t>https://argentina.ar/</t>
  </si>
  <si>
    <t>Paraguay 866, 1st floor, Ciudad Autnoma de Buenos Aires, Buenos Aires, Argentina</t>
  </si>
  <si>
    <t>Buenos Aires</t>
  </si>
  <si>
    <t>Argentina</t>
  </si>
  <si>
    <t>DAVI - PROMAU S.R.L.</t>
  </si>
  <si>
    <t>lbolognesi@davi.com</t>
  </si>
  <si>
    <t>https://www.davi.com</t>
  </si>
  <si>
    <t>Via Civinelli 1150, Cesena, Italy</t>
  </si>
  <si>
    <t>Cesena</t>
  </si>
  <si>
    <t>Prometheus Group</t>
  </si>
  <si>
    <t>events@prometheusgroup.com</t>
  </si>
  <si>
    <t>https://www.prometheusgroup.com/</t>
  </si>
  <si>
    <t>Dubai Internet City @17 - Al Sufouh - Al Safouh Second - Dubai - United Arab Emirates, Dubai, United Arab Emirates</t>
  </si>
  <si>
    <t>Prometheus Group Enterprises, LLC</t>
  </si>
  <si>
    <t>AI P19</t>
  </si>
  <si>
    <t>kdavis@prometheusgroup.com</t>
  </si>
  <si>
    <t>www.prometheusgroup.com</t>
  </si>
  <si>
    <t>Office 166  Dubai Internet City @17 - Al Sufouh - Al Safouh Second,Dubai,Dubai,United Arab Emirates, Dubai, United Arab Emirates</t>
  </si>
  <si>
    <t>Propak Systems Ltd</t>
  </si>
  <si>
    <t>jhanson@propaksystems.com</t>
  </si>
  <si>
    <t>https://www.propaksystems.com/</t>
  </si>
  <si>
    <t>440 East Lake Rd Ne, Airdrie, Canada</t>
  </si>
  <si>
    <t>Airdrie</t>
  </si>
  <si>
    <t>PROSENSE GAS AND FLAME DETECTION</t>
  </si>
  <si>
    <t>sales@prosense.com.tr</t>
  </si>
  <si>
    <t>https://www.prosense.com.tr</t>
  </si>
  <si>
    <t>Cumhuriyet Mah. Mermer Sok. No:16, 34876, Kartal – Istanbul / Türkiye, Istanbul, Turkiye</t>
  </si>
  <si>
    <t>ProSep Norway AS</t>
  </si>
  <si>
    <t>rgonzalo@prosep.com</t>
  </si>
  <si>
    <t>https://www.prosep.com</t>
  </si>
  <si>
    <t>Azets Insight AS, Bergen, Norway</t>
  </si>
  <si>
    <t>Proserv Al Badie LLC</t>
  </si>
  <si>
    <t>Aliz.Kovacs@proserv.com</t>
  </si>
  <si>
    <t>http://www.proserv.com/</t>
  </si>
  <si>
    <t>Building No 71, Plot 20-M12, Mussafah Industrial Area,, Dubai, United Arab Emirates</t>
  </si>
  <si>
    <t>PROTEA</t>
  </si>
  <si>
    <t>anna.majchrzak@protea.pl</t>
  </si>
  <si>
    <t>http://proteahrms.com</t>
  </si>
  <si>
    <t>Ligota Gorna, ul. Gorzowska 18, Kluczbork, Poland</t>
  </si>
  <si>
    <t>Kluczbork</t>
  </si>
  <si>
    <t>Protectoseal</t>
  </si>
  <si>
    <t>lheald@protectoseal.com</t>
  </si>
  <si>
    <t>http://www.elmactech.com/</t>
  </si>
  <si>
    <t>Coast Road, Greenfield, UK, CH8 9DB, United Kingdom</t>
  </si>
  <si>
    <t>Greenfield</t>
  </si>
  <si>
    <t>PROTEGO</t>
  </si>
  <si>
    <t>antje.curland@protego.com</t>
  </si>
  <si>
    <t>https://www.protego.com/</t>
  </si>
  <si>
    <t>Industriestr. 11, Braunschweig, Germany</t>
  </si>
  <si>
    <t>PRYSMIAN</t>
  </si>
  <si>
    <t>mark.bowman@prysmian.com</t>
  </si>
  <si>
    <t>http://www.prysmian.com/</t>
  </si>
  <si>
    <t>4 Tesseneer Drive, Highland Heights, United States</t>
  </si>
  <si>
    <t>KY</t>
  </si>
  <si>
    <t>PT Petra Konsulindo Utama</t>
  </si>
  <si>
    <t>bita@petrakonsulindo.id</t>
  </si>
  <si>
    <t>https://pmkonsulindo.com/</t>
  </si>
  <si>
    <t>Jl. Warung Buncit Raya no. 79. blok A. Pejaten Barat, Pasar Minggu,, South Jakarta, Indonesia</t>
  </si>
  <si>
    <t>Jakarta</t>
  </si>
  <si>
    <t>Indonesia</t>
  </si>
  <si>
    <t>Pt. Kotaminyak Internusa</t>
  </si>
  <si>
    <t>mgmt@kotaminyak.co.id</t>
  </si>
  <si>
    <t>Jl Jend Sudirman No 12 ( 291 ), damai, Balikpapan selatan, Balikpapan,, Jakarta, Indonesia</t>
  </si>
  <si>
    <t>PTT Exploration and Production Public Company Limited</t>
  </si>
  <si>
    <t>praopornk@pttep.com</t>
  </si>
  <si>
    <t>https://www.pttep.com/</t>
  </si>
  <si>
    <t>Energy Complex Building A, Floors 19-36,555/1, Vibhavadi-Rangsit Road, Chatuchak, Bangkok, Thailand</t>
  </si>
  <si>
    <t>Bangkok</t>
  </si>
  <si>
    <t>Thailand</t>
  </si>
  <si>
    <t>Pulse Directional Technologies Inc</t>
  </si>
  <si>
    <t>cam@pulsedirectional.com</t>
  </si>
  <si>
    <t>pulsedirectional.com</t>
  </si>
  <si>
    <t>Unit R 7004 5th ST SE, Calgary, Canada</t>
  </si>
  <si>
    <t>PurePath (Chongqing) Petroleum Engineering Technology Co.,Ltd.</t>
  </si>
  <si>
    <t>inquiry@vmets.com</t>
  </si>
  <si>
    <t>www.purepathtech.com</t>
  </si>
  <si>
    <t>8 Dong, 401, Qidi Technology Park, 69 Huoju Avenue, Jiulongpo District, Chongqing, China, CHONGQING, China</t>
  </si>
  <si>
    <t>CHONGQING</t>
  </si>
  <si>
    <t>Qapqa</t>
  </si>
  <si>
    <t>marketing@qapqa.com</t>
  </si>
  <si>
    <t>https://qapqa.com/</t>
  </si>
  <si>
    <t>De Amer 24, Dronten,  8253 RC Netherlands, Dronten, Netherlands</t>
  </si>
  <si>
    <t>Dronten</t>
  </si>
  <si>
    <t>Q-Aviation B.V.</t>
  </si>
  <si>
    <t>nuria@q-avi.com</t>
  </si>
  <si>
    <t>https://www.qaviation.nl</t>
  </si>
  <si>
    <t>Waldammeweg 7D, 4338 PM Middelburg, Middelburg, Netherlands</t>
  </si>
  <si>
    <t>Middelburg</t>
  </si>
  <si>
    <t>Qingdao Changlong Heavy Equipment Co., Ltd.</t>
  </si>
  <si>
    <t>changlong2008@vip.163.com</t>
  </si>
  <si>
    <t>https://www.iris-rail.org</t>
  </si>
  <si>
    <t>No. 87, Changjiang Road, Dongge Subdistrict Office, Pingdu City, Qingdao City, Shandong Province, China, Qingdao, China</t>
  </si>
  <si>
    <t>Qingdao</t>
  </si>
  <si>
    <t>QUAM SRL</t>
  </si>
  <si>
    <t>lambrosi@rubinetteriebresciane.it</t>
  </si>
  <si>
    <t>https://www.iamquam.it/</t>
  </si>
  <si>
    <t>Via Benefial, 22, Fiorenzuola d'Arda, Italy</t>
  </si>
  <si>
    <t>Fiorenzuola</t>
  </si>
  <si>
    <t>QuantumPro, Inc.</t>
  </si>
  <si>
    <t>tshokanov@quantumprot.com</t>
  </si>
  <si>
    <t>http://www.quantumprot.com/</t>
  </si>
  <si>
    <t>675 Bering Dr., Suite 200, Houston, United States</t>
  </si>
  <si>
    <t>Quorum Business Solutions Inc</t>
  </si>
  <si>
    <t>laia.caballero@quorumsoftware.com</t>
  </si>
  <si>
    <t>https://www.quorumsoftware.com</t>
  </si>
  <si>
    <t>3010 Briarpark Dr Ste 450, Houston, United States</t>
  </si>
  <si>
    <t>RAAH EQUIPMENT AND MACHINES TRADING - L.L.C</t>
  </si>
  <si>
    <t>sebastian@raahgroup.com</t>
  </si>
  <si>
    <t>https://www.projects.raahgroup.com/raah-equipment-and-machines-trading/</t>
  </si>
  <si>
    <t>West 7_1, Block, C16 Building, First Abu Dhabi Bank PJSC,AL HOSN, Abu Dhabi, United Arab Emirates</t>
  </si>
  <si>
    <t>RAD Torque Systems</t>
  </si>
  <si>
    <t>grobinson@radtorque.com</t>
  </si>
  <si>
    <t>radtorque.com</t>
  </si>
  <si>
    <t>100, 30722 Marshall RD, Abbotsford, Canada</t>
  </si>
  <si>
    <t>Abbotsford</t>
  </si>
  <si>
    <t>Radio Holland</t>
  </si>
  <si>
    <t>stephanie.emmelkamp@radioholland.com</t>
  </si>
  <si>
    <t>https://www.radioholland.com</t>
  </si>
  <si>
    <t>Sluisjesdijk 87, 3087AD Rotterdam, Zuid-Holland, Nederland, Zuid Holland, Netherlands</t>
  </si>
  <si>
    <t>RAMCRO SPA</t>
  </si>
  <si>
    <t>marketing@ramcro.it</t>
  </si>
  <si>
    <t>https://www.ramcro.com/</t>
  </si>
  <si>
    <t>Via Marzorati, 15, Nerviano, Italy</t>
  </si>
  <si>
    <t>Nerviano</t>
  </si>
  <si>
    <t>Ratnamani Metals &amp; Tubes Limited</t>
  </si>
  <si>
    <t>yash.sanghvi@ratnamani.com</t>
  </si>
  <si>
    <t>http://www.ratnamani.com/</t>
  </si>
  <si>
    <t>17, Rajmugat Society, Naranpura Char Rasta, Naranpura,  GST No: 24AABCR1742E1ZV PAN No : AABCR1742E,, Ahmedabad, India</t>
  </si>
  <si>
    <t>Raymond International Company</t>
  </si>
  <si>
    <t>anazeer@raymondintl.com</t>
  </si>
  <si>
    <t>www.raymondintl.com</t>
  </si>
  <si>
    <t>Office 1002, Manama,   Bahrain, Manama, Bahrain</t>
  </si>
  <si>
    <t>Raytec</t>
  </si>
  <si>
    <t>charlotte.lowdon@raytecled.com</t>
  </si>
  <si>
    <t>http://www.raytecled.com/</t>
  </si>
  <si>
    <t>Unit 15, Wansbeck Business Park, Rotary Park Way, Ashington, United Kingdom</t>
  </si>
  <si>
    <t>Ashington</t>
  </si>
  <si>
    <t>Rebo B.V.</t>
  </si>
  <si>
    <t>clinton@rebo.nl</t>
  </si>
  <si>
    <t>https://www.rebo.nl/</t>
  </si>
  <si>
    <t>Beckeringhstraat 21, Soest,, Soest, Netherlands</t>
  </si>
  <si>
    <t>Soest</t>
  </si>
  <si>
    <t>RED WING</t>
  </si>
  <si>
    <t>Tom.andrews@redwingshoes.com</t>
  </si>
  <si>
    <t>23rd Floor, Al-Habtoor Tower, Al Falea Street, Dubai Marina., Dubai, United Arab Emirates</t>
  </si>
  <si>
    <t>Reda Materials &amp; Equipment Llc</t>
  </si>
  <si>
    <t>tala.sukkar@redachem.com</t>
  </si>
  <si>
    <t>http://www.redachem.com/</t>
  </si>
  <si>
    <t>Near Old Fish Market Office 34, 3rd Floor, Sultan Al Kindy Building, Airport Road,, Abu Dhabi, United Arab Emirates</t>
  </si>
  <si>
    <t>Redbridge Valves Private Limited</t>
  </si>
  <si>
    <t>ashish@metexim.com</t>
  </si>
  <si>
    <t>https://www.redbridgevalves.com</t>
  </si>
  <si>
    <t>A102, Nahars's Jasoda Building, Door New no. 10F, Old No 12, Bank Street, Alagappa Nagar, Kilpauk, Chennai, Tamil Nadu 600010 India, Chennai, India</t>
  </si>
  <si>
    <t>REGIONAL DE NEGOCIOS COMERCIALES 2022 SL ( OILKONTROL )</t>
  </si>
  <si>
    <t>julio@oilkontrol.us</t>
  </si>
  <si>
    <t>https://www.oilkontrol.com</t>
  </si>
  <si>
    <t>CALLE LAGUNAS DE RUIDERA #28, 30591 BALSICAS, MURCIA, ESPAA,, Spain</t>
  </si>
  <si>
    <t>MURCIA</t>
  </si>
  <si>
    <t>RELYON NUTEC NETHERLANDS BV</t>
  </si>
  <si>
    <t>lb@relyonnutec.com</t>
  </si>
  <si>
    <t>https://relyon.com</t>
  </si>
  <si>
    <t>Beerweg 71, 3199 LM, Maasvlakte-Rotterdam,, Maasvlakte, Netherlands</t>
  </si>
  <si>
    <t>Maasvlakte</t>
  </si>
  <si>
    <t>REMI EDELSTAHL TUBULARS LIMITED</t>
  </si>
  <si>
    <t>h.roy@remigroup.com</t>
  </si>
  <si>
    <t>http://www.remigroup.com</t>
  </si>
  <si>
    <t>REMI House, 11, Cama Industrial Estate  Goregaon East,, Mumbai,  400063 India, Mumbai, India</t>
  </si>
  <si>
    <t>REPCO SRL</t>
  </si>
  <si>
    <t>paolo.cavagna@repcomilano.com</t>
  </si>
  <si>
    <t>https://www.repcomilano.com/</t>
  </si>
  <si>
    <t>Via Lancetti 43, Milano, Italy</t>
  </si>
  <si>
    <t>Resato International B.V.</t>
  </si>
  <si>
    <t>dinoskornja@resato.com</t>
  </si>
  <si>
    <t>https://www.resato.com/</t>
  </si>
  <si>
    <t>Duitslandlaan 1, Assen, Drenthe, Assen, Netherlands</t>
  </si>
  <si>
    <t>Assen</t>
  </si>
  <si>
    <t>Response Plus Medical Services</t>
  </si>
  <si>
    <t>venkat.i@rpm.ae</t>
  </si>
  <si>
    <t>https://rpm.ae/</t>
  </si>
  <si>
    <t>Al Falah Street, Al Danah,,, Abu Dhabi, United Arab Emirates</t>
  </si>
  <si>
    <t>RFM - RELIANCE FACILITIES MANAGEMENT LLC</t>
  </si>
  <si>
    <t>mansour.a@rfmuae.com</t>
  </si>
  <si>
    <t>ICT Tower 4, Al Bateen, Abu Dhabi, United Arab Emirates</t>
  </si>
  <si>
    <t>RIDART SRL</t>
  </si>
  <si>
    <t>commercial@ridart.it</t>
  </si>
  <si>
    <t>https://www.ridart.it/</t>
  </si>
  <si>
    <t>Via Adua, 17, Gazzada Schianno, Italy</t>
  </si>
  <si>
    <t>Schianno</t>
  </si>
  <si>
    <t>RigER Inc.</t>
  </si>
  <si>
    <t>dm@riger.us</t>
  </si>
  <si>
    <t>https://riger.us/</t>
  </si>
  <si>
    <t>12600 Hill Country Blvd Ste R130 #4987, Bee Cave, United States</t>
  </si>
  <si>
    <t>Right Choice General Trading LLC</t>
  </si>
  <si>
    <t>md@rcg.ae</t>
  </si>
  <si>
    <t>http://www.rcg.ae/</t>
  </si>
  <si>
    <t>Office 1001, Floor 10 EREC Building, Al Falah Street, United Arab Emirates</t>
  </si>
  <si>
    <t>Al Falah</t>
  </si>
  <si>
    <t>RIKEN KEIKI MIDDLE EAST</t>
  </si>
  <si>
    <t>sajith@rikenkeiki-me.com</t>
  </si>
  <si>
    <t>https://rikenkeiki-me.com/</t>
  </si>
  <si>
    <t>DSO-HQ-F1-101-1, Dubai Silicon Oasis HQ,, Dubai, United Arab Emirates</t>
  </si>
  <si>
    <t>RINA</t>
  </si>
  <si>
    <t>enrico.perasso@rina.org</t>
  </si>
  <si>
    <t>www.rina.org</t>
  </si>
  <si>
    <t>Via Cecchi 6, Genova, Italy</t>
  </si>
  <si>
    <t>Genova</t>
  </si>
  <si>
    <t>RITTAL FZE</t>
  </si>
  <si>
    <t>emanuel.i@rittal-middle-east.com</t>
  </si>
  <si>
    <t>www.rittal.com/uae-en</t>
  </si>
  <si>
    <t>Offices 2421, 2422, 2423, JafzaOne, Tower B ,  Jebel Ali,, Dubai, United Arab Emirates</t>
  </si>
  <si>
    <t>PSICON BV</t>
  </si>
  <si>
    <t>frank.koper@psicon.eu</t>
  </si>
  <si>
    <t>http://www.psicon.eu/</t>
  </si>
  <si>
    <t>Edisonstraat 3K, 2723 RS, Zoetermeer,, Zoetermeer, Netherlands</t>
  </si>
  <si>
    <t>Zoetermeer</t>
  </si>
  <si>
    <t>ROCK FLOW DYNAMICS SOFTWARE TRADING L.L.C.</t>
  </si>
  <si>
    <t>natalia.zubova@rfdyn.com</t>
  </si>
  <si>
    <t>http://www.tnavigator.com/</t>
  </si>
  <si>
    <t>Plot 84, Mussafah M40, PRP67114,, Abu Dhabi, United Arab Emirates</t>
  </si>
  <si>
    <t>Rock Oil Tools</t>
  </si>
  <si>
    <t>clemente.arias@rockoiltools.com</t>
  </si>
  <si>
    <t>#LB182102 Jebel Ali Freezone, Dubai, United Arab Emirates</t>
  </si>
  <si>
    <t>ROCKFIN</t>
  </si>
  <si>
    <t>karwowskim@rockfin.pl</t>
  </si>
  <si>
    <t>http://www.rockfin.pl/</t>
  </si>
  <si>
    <t>Pa?acowa 9, Ma?kowo, ?ukowo, Poland</t>
  </si>
  <si>
    <t>ukowo</t>
  </si>
  <si>
    <t>ROGII Inc</t>
  </si>
  <si>
    <t>k.fortunato@rogii.com</t>
  </si>
  <si>
    <t>https://rogii.com/</t>
  </si>
  <si>
    <t>11750 Katy Fwy Ste 780, Houston, Texas, Houston, United States</t>
  </si>
  <si>
    <t>Rolls-Royce Solutions GmbH</t>
  </si>
  <si>
    <t>michael.goldau@ps.rolls-royce.com</t>
  </si>
  <si>
    <t>https://www.mtu-solutions.com/</t>
  </si>
  <si>
    <t>Maybachplatz 1, 88045 Friedrichshafen,, Friedrichshafen, Germany</t>
  </si>
  <si>
    <t>Friedrichshafen</t>
  </si>
  <si>
    <t>ROLON SEALS MIDDLE EAST LLC</t>
  </si>
  <si>
    <t>vishnu@rolonseals.com</t>
  </si>
  <si>
    <t>44 Ash Shallal 1 St - Musaffah - M43, Abu Dhabi, United Arab Emirates</t>
  </si>
  <si>
    <t>ROMBO AI S.R.L.</t>
  </si>
  <si>
    <t>andrea.zanda@rombo.ai</t>
  </si>
  <si>
    <t>https://rombo.ai/</t>
  </si>
  <si>
    <t>Via Adriano Chapelle 32, Cagliari, Italy</t>
  </si>
  <si>
    <t>Cagliari</t>
  </si>
  <si>
    <t>Rongsheng Machinery Manufacture Ltd. of Huabei Oilfield, Hebei</t>
  </si>
  <si>
    <t>ercishen@hbrs.com.cn</t>
  </si>
  <si>
    <t>https://en.hbrs.com.cn</t>
  </si>
  <si>
    <t>Huizhan Road 43#, Renqiu City, China, Cangzhou, China</t>
  </si>
  <si>
    <t>Roxtec Middle East Fze</t>
  </si>
  <si>
    <t>CN110</t>
  </si>
  <si>
    <t>mohammed.toubasi@roxtec.com</t>
  </si>
  <si>
    <t>www.roxtec.com</t>
  </si>
  <si>
    <t>Between Roundabout 12 &amp; 13 Warehouse ZG02, RA08, Jebel Ali Free Zone,, Dubai, United Arab Emirates</t>
  </si>
  <si>
    <t>Royal Industries LLC</t>
  </si>
  <si>
    <t>export@royalindustries.ae</t>
  </si>
  <si>
    <t>Al Sajja, Industrial Area, Behind Sharjah Cement Factory,, Sharjah, United Arab Emirates</t>
  </si>
  <si>
    <t>Royal Tech Oil and Gas Fields Services LLC</t>
  </si>
  <si>
    <t>husham@royal-techgroup.com</t>
  </si>
  <si>
    <t>Al Muraqqabat, Abu Baker Al Siddique St, 21st Century Building ,3rd Floor , Office No 303, Dubai, UAE, Dubai, United Arab Emirates</t>
  </si>
  <si>
    <t>Rubberatkins Limited</t>
  </si>
  <si>
    <t>amackie@rubberatkins.com</t>
  </si>
  <si>
    <t>www.rubberatkins.com</t>
  </si>
  <si>
    <t>2 Claymore Avenue Aberdeen Science &amp; Energy Park,, ABERDEEN, United Kingdom</t>
  </si>
  <si>
    <t>Rugged Monitoring Qubec Inc</t>
  </si>
  <si>
    <t>aabbasi@ruggedmonitoring.com</t>
  </si>
  <si>
    <t>https://www.ruggedmonitoring.com/</t>
  </si>
  <si>
    <t>1415 rue Frank-Carrel bureau 230, Qubec, Canada</t>
  </si>
  <si>
    <t>Qubec</t>
  </si>
  <si>
    <t>Russian Promotion Group</t>
  </si>
  <si>
    <t>RPG Pavilion</t>
  </si>
  <si>
    <t>roman@russianpromogroup.ru</t>
  </si>
  <si>
    <t>https://russianpromogroup.com/</t>
  </si>
  <si>
    <t>Krisniy Novgorod Torgorava St. 18/4, Nizhni Novgorod, Russian Federation</t>
  </si>
  <si>
    <t>Novgorod</t>
  </si>
  <si>
    <t>Russian</t>
  </si>
  <si>
    <t>Rutter Inc</t>
  </si>
  <si>
    <t>shale@rutter.ca</t>
  </si>
  <si>
    <t>http://www.rutter.ca/</t>
  </si>
  <si>
    <t>30 Hallett Cres, Suite 102, St. Johns, Canada</t>
  </si>
  <si>
    <t>Johns</t>
  </si>
  <si>
    <t>S.N.F. SA</t>
  </si>
  <si>
    <t>CN59</t>
  </si>
  <si>
    <t>swenger@snf.com</t>
  </si>
  <si>
    <t>http://www.snf.com/</t>
  </si>
  <si>
    <t>MILIEUX, ANDREZIEUX, ANDREZIEUX BOUTHEON, France</t>
  </si>
  <si>
    <t>BOUTHEON</t>
  </si>
  <si>
    <t>Safelift Offshore</t>
  </si>
  <si>
    <t>andy@safetrade247.com</t>
  </si>
  <si>
    <t>http://www.safelift.co.uk/</t>
  </si>
  <si>
    <t>Aquithie Road, Kemnay, AB51 5PD, ABERDEEN, United Kingdom</t>
  </si>
  <si>
    <t>Sahara Air Products</t>
  </si>
  <si>
    <t>joehenderson@saharahenderson.com</t>
  </si>
  <si>
    <t>https://saharahenderson.com</t>
  </si>
  <si>
    <t>95 North Main Street, Sandwich, United States</t>
  </si>
  <si>
    <t>SAIP SRL</t>
  </si>
  <si>
    <t>marketing@saip.it</t>
  </si>
  <si>
    <t>https://www.saip.it/en/about/#saip</t>
  </si>
  <si>
    <t>Via Lambro, 23/25/27, Opera, Italy</t>
  </si>
  <si>
    <t>Opera</t>
  </si>
  <si>
    <t>SAIPEM SPA</t>
  </si>
  <si>
    <t>Sabrina.Paoletti@saipem.com</t>
  </si>
  <si>
    <t>https://www.saipem.com/en</t>
  </si>
  <si>
    <t>Via Luigi Russolo, 5, Milano, Italy</t>
  </si>
  <si>
    <t>Salama Engineering Industries</t>
  </si>
  <si>
    <t>suleman.wasim@matarcompany.com</t>
  </si>
  <si>
    <t>https://salamaeng.com/</t>
  </si>
  <si>
    <t>11 St, First Industrial Area,, Dammam, Saudi Arabia</t>
  </si>
  <si>
    <t>SAMSON Controls Fze</t>
  </si>
  <si>
    <t>shoaib.ather@samsongroup.com</t>
  </si>
  <si>
    <t>YC1, PBU, RA8, Jebel Ali Freezone,, Dubai, United Arab Emirates</t>
  </si>
  <si>
    <t>SAMSUNG E&amp;A CO., LTD.</t>
  </si>
  <si>
    <t>sales.uae@samsung.com</t>
  </si>
  <si>
    <t>Sap &amp; Kaps Petroleum Services, LLC</t>
  </si>
  <si>
    <t>dolores.trangco@skps.com</t>
  </si>
  <si>
    <t>Addax Tower, 44th Floor, Office No.4409, Al Rayfah St. City of Lights, Al Reem Island,, Abu Dhabi, United Arab Emirates</t>
  </si>
  <si>
    <t>SAQR PORT LLC OPC</t>
  </si>
  <si>
    <t>a.nazir@rakports.ae</t>
  </si>
  <si>
    <t>Saqr Port, Khor Khwair, Ras Al Khaimah, 5130,, RAS AL KHAIMAH, United Arab Emirates</t>
  </si>
  <si>
    <t>SAS Power Industries FZE</t>
  </si>
  <si>
    <t>info@saspower.com</t>
  </si>
  <si>
    <t>https://saspower.com/</t>
  </si>
  <si>
    <t>PO BOX 54505, Plot No 8 , Technology park , RAKEZ, Ras Al Khaimah,   United Arab Emirates, Ras Al Khaimah, United Arab Emirates</t>
  </si>
  <si>
    <t>Al Khaimah</t>
  </si>
  <si>
    <t>Sauer Compressors</t>
  </si>
  <si>
    <t>nicole.stender@sauercompressors.de</t>
  </si>
  <si>
    <t>https://www.sauercompressors.com/</t>
  </si>
  <si>
    <t>Brauner Berg 15, Kiel, Germany</t>
  </si>
  <si>
    <t>Kiel</t>
  </si>
  <si>
    <t>schiebel actuators</t>
  </si>
  <si>
    <t>bts@schiebel-actuators.com</t>
  </si>
  <si>
    <t>http://www.schiebel-actuators.com/</t>
  </si>
  <si>
    <t>Josef-benc-gasse 4, Wien, Wien 1230 Austria, Wien, Austria</t>
  </si>
  <si>
    <t>Wien</t>
  </si>
  <si>
    <t>azyl2@slb.com</t>
  </si>
  <si>
    <t>Schneider Electric</t>
  </si>
  <si>
    <t>omar.fathallah@se.com</t>
  </si>
  <si>
    <t>https://www.se.com/ae/en/</t>
  </si>
  <si>
    <t>The NEST - Nadd Hessa - Industrial Area - Dubai, Dubai, United Arab Emirates</t>
  </si>
  <si>
    <t>Schroeder Valves</t>
  </si>
  <si>
    <t>m.treibel@schroeder-valves.com</t>
  </si>
  <si>
    <t>www.schroeder-valves.com</t>
  </si>
  <si>
    <t>Archimedesstrasse 3, Gummersbach, Germany</t>
  </si>
  <si>
    <t>Gummersbach</t>
  </si>
  <si>
    <t>Sea Bright Ship Management &amp; Operation L.L.C</t>
  </si>
  <si>
    <t>dpa@seabrightco.com</t>
  </si>
  <si>
    <t>WH 440 &amp; WH 441, Dubai Maritime City,, United Arab Emirates</t>
  </si>
  <si>
    <t>SEA DELTA MARINE AND OFFSHORE ENGINEERING</t>
  </si>
  <si>
    <t>ashik.subahani@seadeltamarine.com</t>
  </si>
  <si>
    <t>Business Maritime Centre, Office No. 602 Dubai Maritime City,, United Arab Emirates</t>
  </si>
  <si>
    <t>Sealmatic</t>
  </si>
  <si>
    <t>firoz@sealmaticindia.com</t>
  </si>
  <si>
    <t>www.sealmaticindia.com</t>
  </si>
  <si>
    <t>Unit No. 'A', Indiplex-IV, Survey No. 12/9-A, Shanti Vidya Nagari Road, Ghodbunder Village, Mira Road (East), Mumbai, India</t>
  </si>
  <si>
    <t>SEEKING LED-LIGHTING LIMITED</t>
  </si>
  <si>
    <t>kary@seekingled.com</t>
  </si>
  <si>
    <t>https://seekingled.com</t>
  </si>
  <si>
    <t>501,Building 5,Changyi Industrial Area,No.1 Lirong Road,Xinshi Community, Dalang Street,Longhua District, Shenzhen,Guangdong,China, Shenzhen, China</t>
  </si>
  <si>
    <t>SEIM S.R.L.</t>
  </si>
  <si>
    <t>raffaella.carenzi@seim.it</t>
  </si>
  <si>
    <t>https://seim.it/</t>
  </si>
  <si>
    <t>Via A.Volta 0017, Cusago, Italy</t>
  </si>
  <si>
    <t>Cusago</t>
  </si>
  <si>
    <t>SENBEN LIGHTING CO.,LTD.</t>
  </si>
  <si>
    <t>export@senben-sh.com</t>
  </si>
  <si>
    <t>http://www.senbenlighting.com/</t>
  </si>
  <si>
    <t>No.159 Huixian Road, Jiading District, Shanghai, China., Shanghai, China</t>
  </si>
  <si>
    <t>Sensoteq</t>
  </si>
  <si>
    <t>vbrown@sensoteq.co.uk</t>
  </si>
  <si>
    <t>www.sensoteq.com</t>
  </si>
  <si>
    <t>Batik Building, 7 Cromac Avenue, Belfast, Co. Antrim, BT7 2JA, United Kingdom, Belfast, United Kingdom</t>
  </si>
  <si>
    <t>Belfast</t>
  </si>
  <si>
    <t>Serck Services Gulf Ltd. Co.</t>
  </si>
  <si>
    <t>damian.murphy@serckgulf.com</t>
  </si>
  <si>
    <t>http://www.serckgulf.com/</t>
  </si>
  <si>
    <t>Opp Gargash Showroom Industrial Area 12,  Geco Roundabout,third Street Industrial, Sharjah, United Arab Emirates</t>
  </si>
  <si>
    <t>Serh Group for Technical Services LLC</t>
  </si>
  <si>
    <t>marcelle.aleid@serhgroup.com</t>
  </si>
  <si>
    <t>https://serhgroup.com/en</t>
  </si>
  <si>
    <t>Madinat Zayed, Al Dhafra, Abu Dhabi, United Arab Emirates</t>
  </si>
  <si>
    <t>Serimax</t>
  </si>
  <si>
    <t>fabrice.nkouka@serimax.com</t>
  </si>
  <si>
    <t>https://serimax.com/</t>
  </si>
  <si>
    <t>7334 King Fahd Ibn Abdulaziz Road, Unit 303 Al-Khobar, 34432-5423, Al-Khobar, Saudi Arabia</t>
  </si>
  <si>
    <t>Al-Khobar</t>
  </si>
  <si>
    <t>Servetech Middle East General Trading LLC</t>
  </si>
  <si>
    <t>krishnakumar@servetechme.com</t>
  </si>
  <si>
    <t>Office 1012, Block E, Al Waha Community, D62 - Al Kheeran - Dubai Festival City,, Dubai, United Arab Emirates</t>
  </si>
  <si>
    <t>SERVOVALVE SPA</t>
  </si>
  <si>
    <t>utili.mario@servovalve.it</t>
  </si>
  <si>
    <t>https://www.servovalve.it/</t>
  </si>
  <si>
    <t>Via Quasimodo 25/27, S. Stefano Ticino, Italy</t>
  </si>
  <si>
    <t>Ticino</t>
  </si>
  <si>
    <t>SEW-EURODRIVE</t>
  </si>
  <si>
    <t>noha.suleiman@sew-eurodrive.ae</t>
  </si>
  <si>
    <t>www.sew-eurodrive.ae</t>
  </si>
  <si>
    <t>Jebel Ali Free Zone South - Dubai, Dubai, United Arab Emirates</t>
  </si>
  <si>
    <t>SGS</t>
  </si>
  <si>
    <t>Hesham.Samaan@sgs.com</t>
  </si>
  <si>
    <t>Street N203, SGS Building, JAFAZA, UAE, United Arab Emirates</t>
  </si>
  <si>
    <t>JAFAZA</t>
  </si>
  <si>
    <t>Shaksy International Fzco</t>
  </si>
  <si>
    <t>parag@shaksyint.com</t>
  </si>
  <si>
    <t>www.shaksyint.com</t>
  </si>
  <si>
    <t>505 M SQUARE OFFICE TOWER Khalid Bin Waleed Road, Next to DoubleTree Hilton Hotel, Bur Dubai, Dubai, United Arab Emirates</t>
  </si>
  <si>
    <t>SHANDONG HAIWANG CHEMICAL CO.,LTD</t>
  </si>
  <si>
    <t>sales02@haiwangchemical.com</t>
  </si>
  <si>
    <t>www.haiwangchemical.com</t>
  </si>
  <si>
    <t>Haiwang Building, Yangzi Sub-district, Binhai Eco&amp;Tech Development Zone, Weifang City, Shandong P.R. China, WEIFANG, China</t>
  </si>
  <si>
    <t>WEIFANG</t>
  </si>
  <si>
    <t>Shandong Kerui Petroleum &amp; Gas Equipment Co., Ltd</t>
  </si>
  <si>
    <t>yuhao02@keruigroup.com</t>
  </si>
  <si>
    <t>http://www.keruigroup.com/</t>
  </si>
  <si>
    <t>No. 267 Naner Road, Dongying City, Shandong Province, Dongying, China</t>
  </si>
  <si>
    <t>Shandong Molong Petroleum Machinery Co., Ltd.</t>
  </si>
  <si>
    <t>sdml@molong.cn</t>
  </si>
  <si>
    <t>http://www.molonggroup.com</t>
  </si>
  <si>
    <t>No.99 Xingshang Road, Shouguang City, Shandong Province,P.R.China, Shouguang City, China</t>
  </si>
  <si>
    <t>Shouguang</t>
  </si>
  <si>
    <t>Shandong Nuoer Biological Technology Co., Ltd</t>
  </si>
  <si>
    <t>daniel.zhao@nuoerenergy.com</t>
  </si>
  <si>
    <t>https://www.nuoer.com</t>
  </si>
  <si>
    <t>Port Economic Development Zone, Dongying City, Shandong Province, China, Dongying, China</t>
  </si>
  <si>
    <t>SHANDONG SHOUGUANG KUNLONG PETROLEUM MACHINERY CO.,LTD.</t>
  </si>
  <si>
    <t>jason.zhao@sgkl.cn</t>
  </si>
  <si>
    <t>http://en.sgkl.cn</t>
  </si>
  <si>
    <t>East of Yuanfeng Street, Science and Technology Industry Park, Shouguang,Shandong,China, Shouguang, China</t>
  </si>
  <si>
    <t>Shandong Weima Equipment Science&amp;Technology Corporation Limited</t>
  </si>
  <si>
    <t>sales6@weimagroup.com</t>
  </si>
  <si>
    <t>https://www.weimapump.com</t>
  </si>
  <si>
    <t>No,5 Fuqian Street, Economic Development Zone, Dongying City, Shandong Province, China, Dongying City, China</t>
  </si>
  <si>
    <t>SHANDONG WINTECH TECHNOLOGY CO.,LTD</t>
  </si>
  <si>
    <t>wintech@win-tech.cc</t>
  </si>
  <si>
    <t>https://www.china-heatexchanger.net</t>
  </si>
  <si>
    <t>109 QIXINGHE ROAD, ZICHUAN ECONOMIC DEVELOPMENT  ZONE, ZIBO, SHANDONG,CHINA, ZIBO, China</t>
  </si>
  <si>
    <t>SHANDONG</t>
  </si>
  <si>
    <t>Shanghai Baoshan Pacific Container Co., Ltd.</t>
  </si>
  <si>
    <t>fancy.yu@cn.singamas.com</t>
  </si>
  <si>
    <t>https://www.singamas.com/en-us/factories/detail/12</t>
  </si>
  <si>
    <t>No.2020, Baoyang Rd., Baoshan Dist., Shanghai,  201999 Hong Kong (SAR of China), Shanghai, Hong Kong (SAR of China)</t>
  </si>
  <si>
    <t>Shanghai Eternal Faith Industry CO.,LTD</t>
  </si>
  <si>
    <t>david_sefic@sefindustry.com</t>
  </si>
  <si>
    <t>https://www.sefic.com.cn</t>
  </si>
  <si>
    <t>No.15, Lane 388, Luodian Road, Baoshan District, Shanghai, China, Shanghai, China</t>
  </si>
  <si>
    <t>Shanghai EVP Vacuum Technology Co., Ltd.</t>
  </si>
  <si>
    <t>marketing@evpvacuum.com</t>
  </si>
  <si>
    <t>www.evpvacuum.com</t>
  </si>
  <si>
    <t>No. 1295, Xinjinqiao Road, Pudong New District, Shanghai, China</t>
  </si>
  <si>
    <t>Shanghai Jian &amp; Mei Industry and Trade Co.,Ltd</t>
  </si>
  <si>
    <t>xarella.huang@jm-industry.com</t>
  </si>
  <si>
    <t>https://www.jm-industry.com</t>
  </si>
  <si>
    <t>No.295 South Lingyan Road,Pudong, Shanghai,P.R.C, Shanghai, China</t>
  </si>
  <si>
    <t>Shanghai Kaike Valve Manufacturing Co., Ltd.</t>
  </si>
  <si>
    <t>trade@kk-china.com</t>
  </si>
  <si>
    <t>www.kvvalve.com</t>
  </si>
  <si>
    <t>No 999 Shisheng Rd,Jiading Industry District,Shanghai,China,, Shanghai, China</t>
  </si>
  <si>
    <t>SHANGHAI MECCO VALVE CO., LTD</t>
  </si>
  <si>
    <t>sale@mecco.cn</t>
  </si>
  <si>
    <t>http://www.mecco.cn/</t>
  </si>
  <si>
    <t>No. 3858 Baoqian Road, Jiading District, Shanghai, P.R.China, Shanghai, China</t>
  </si>
  <si>
    <t>Shanghai Nancal Electric Co., Ltd.</t>
  </si>
  <si>
    <t>zhuyj@nancal.com</t>
  </si>
  <si>
    <t>https://www.nancalelectric.com</t>
  </si>
  <si>
    <t>Unit 5, 1881 Zhengbo Rd., Lin-gang Special Area of the Shanghai Pilot Free Trade Zone, Shanghai, China, Shanghai, China</t>
  </si>
  <si>
    <t>Shanghai RENLE Science&amp;Technology Co., Ltd.</t>
  </si>
  <si>
    <t>caoxy@renle.com</t>
  </si>
  <si>
    <t>https://www.renledrive.com</t>
  </si>
  <si>
    <t>Building 1,No.3968,Chengbei Road,Jiading District,Shanghai,201807., Shanghai, China</t>
  </si>
  <si>
    <t>Shanghai Shenkai Petroleum &amp; Chemical Equipment Co., Ltd</t>
  </si>
  <si>
    <t>stick@shenkai.com</t>
  </si>
  <si>
    <t>https://www.shenkai.com</t>
  </si>
  <si>
    <t>No.1769, Puxing Road ,Minhang District,Shanghai, Shanghai, China</t>
  </si>
  <si>
    <t>Shanxi Zhongli Flange Co., Ltd Shanxi Zhongli Heavy Forging Co.,Ltd</t>
  </si>
  <si>
    <t>zhongliflange@163.com</t>
  </si>
  <si>
    <t>https://en.zhonglizb.com/</t>
  </si>
  <si>
    <t>The North Bridge of Hutuo RiverDingxiang, Shanxi, China, 035400, Dingxiang, China</t>
  </si>
  <si>
    <t>Dingxiang</t>
  </si>
  <si>
    <t>Sharjah National Oil Corporation (SNOC)</t>
  </si>
  <si>
    <t>CN47</t>
  </si>
  <si>
    <t>najla.khouri@snoc.ae</t>
  </si>
  <si>
    <t>https://www.snoc.ae/</t>
  </si>
  <si>
    <t>Sharjah Petroleum Department, Al Layyah, Sharjah, United Arab Emirates</t>
  </si>
  <si>
    <t>Shell</t>
  </si>
  <si>
    <t>A230</t>
  </si>
  <si>
    <t>hessa.abdulla@shell.com</t>
  </si>
  <si>
    <t>https://www.shell.ae/</t>
  </si>
  <si>
    <t>Shell Abu Dhabi BV., Abu Dhabi, United Arab Emirates</t>
  </si>
  <si>
    <t>SHENGU Group</t>
  </si>
  <si>
    <t>yingnan.fu@sbw-intl.com</t>
  </si>
  <si>
    <t>https://www.sbw-intl.com</t>
  </si>
  <si>
    <t>No.16A, Development Road, Economic &amp; Technical Development Zone, Shenyang, China, Shen Yang, China</t>
  </si>
  <si>
    <t>Shen Yang</t>
  </si>
  <si>
    <t>Shenkai Petroleum Llc</t>
  </si>
  <si>
    <t>AI S10</t>
  </si>
  <si>
    <t>ren@shenkai.com</t>
  </si>
  <si>
    <t>http://sk-petro.com/</t>
  </si>
  <si>
    <t>7040 Windfern Rd, Houston, United States</t>
  </si>
  <si>
    <t>SHENYANG TAIGE OIL EQUIPMENT CO. LTD</t>
  </si>
  <si>
    <t>tiger@sytiger.com</t>
  </si>
  <si>
    <t>www.sytiger.com/</t>
  </si>
  <si>
    <t>No. 3 Hualhe Street, Shenyang, China</t>
  </si>
  <si>
    <t>Shenyang</t>
  </si>
  <si>
    <t>Shenzhen Topmost Lighting Technology Co.,Ltd</t>
  </si>
  <si>
    <t>angelia@topmost-led.com</t>
  </si>
  <si>
    <t>http://www.topmost-led.com/</t>
  </si>
  <si>
    <t>Bantian, Longgang, Shenzhen, China (Branch Factory and R&amp;D Center),, Shenzhen, China</t>
  </si>
  <si>
    <t>Ship-Around.Com</t>
  </si>
  <si>
    <t>bode.gbadamosi@ship-around.com</t>
  </si>
  <si>
    <t>https://ship-around.com/</t>
  </si>
  <si>
    <t>FDRK1943, Compass Building, Al Shohada Road Al Hamra Industrial Zone-FZ,, RAS AL KHAIMAH, United Arab Emirates</t>
  </si>
  <si>
    <t>Shipworkz marine Services LLC</t>
  </si>
  <si>
    <t>ops@shipworkz.com</t>
  </si>
  <si>
    <t>Office # 402, ART Tower, 7A Street, Al Raffa, Bur Dubai,, Dubai,   United Arab Emirates, Dubai, United Arab Emirates</t>
  </si>
  <si>
    <t>Shree Steel Overseas Fzco</t>
  </si>
  <si>
    <t>mihir@sso.ae</t>
  </si>
  <si>
    <t>http://www.shreesteeloverseas.com/</t>
  </si>
  <si>
    <t>Near Baqer Mohebi Logistics Plot Number S 50807, Jebel Ali Free Zone - South, Dubai,   United Arab Emirates, Dubai, United Arab Emirates</t>
  </si>
  <si>
    <t>SIAD MACCHINE IMPIANTI</t>
  </si>
  <si>
    <t>paola_piccinelli@siad.eu</t>
  </si>
  <si>
    <t>https://www.siadmi.com</t>
  </si>
  <si>
    <t>Via Canovine 2/4, Bergamo, Italy</t>
  </si>
  <si>
    <t>Bergamo</t>
  </si>
  <si>
    <t>SIDERFORGEROSSI GROUP SPA</t>
  </si>
  <si>
    <t>saula.riva@siderforgerossi.com</t>
  </si>
  <si>
    <t>https://siderforgerossi.com/</t>
  </si>
  <si>
    <t>Via Cartiera di Mezzo, 38, Arsiero, Italy</t>
  </si>
  <si>
    <t>Arsiero</t>
  </si>
  <si>
    <t>Siemens Energy L.L.C.</t>
  </si>
  <si>
    <t>fatima.naouf@siemens-energy.com</t>
  </si>
  <si>
    <t>http://www.siemens-energy.com/</t>
  </si>
  <si>
    <t>Siemens Energy Abu Dhabi Siemens Energy Building Unit No B-05, Masdar City,, Abu Dhabi, United Arab Emirates</t>
  </si>
  <si>
    <t>SIEMENS Industrial LLC</t>
  </si>
  <si>
    <t>james.inston@siemens.com</t>
  </si>
  <si>
    <t>http://www.siemens.com/</t>
  </si>
  <si>
    <t>12/F Building 2, The Galleries, Downtown Jebel Ali,, Dubai, United Arab Emirates</t>
  </si>
  <si>
    <t>SIKA Dr. Siebert &amp; Kuhn</t>
  </si>
  <si>
    <t>menzel@sika.net</t>
  </si>
  <si>
    <t>https://www.sika.net/</t>
  </si>
  <si>
    <t>Struthweg 7-9, Kaufungen, Germany</t>
  </si>
  <si>
    <t>Kaufungen</t>
  </si>
  <si>
    <t>Sinergia Spa</t>
  </si>
  <si>
    <t>stefano.savoldelli@sinergia-it.com</t>
  </si>
  <si>
    <t>http://www.sinergia-it.com/</t>
  </si>
  <si>
    <t>Via Serio, 29, ALBINO, ALBINO, Italy</t>
  </si>
  <si>
    <t>SINOPEC GROUP MIDDLE EAST OFFICE</t>
  </si>
  <si>
    <t>liuy.sips@sinopec.com</t>
  </si>
  <si>
    <t>Level 5, Building No. 4, Emaar Square, Sheikh Zayed Road,, Dubai, United Arab Emirates</t>
  </si>
  <si>
    <t>Sinsina Holding</t>
  </si>
  <si>
    <t>arshi.rahman@sinsinaholding.com</t>
  </si>
  <si>
    <t>https://sinsinaholding.com</t>
  </si>
  <si>
    <t>Jubail 35525, Saudi Arabia, EVT Floor 15 Oraifi Industrial District.,, Al Jubail, Saudi Arabia</t>
  </si>
  <si>
    <t>Sirius Instrumentation and Controls Inc</t>
  </si>
  <si>
    <t>tteece@siriuscontrols.com</t>
  </si>
  <si>
    <t>https://www.siriuscontrols.com/</t>
  </si>
  <si>
    <t>5721 - 99 Street, Edmonton, Canada</t>
  </si>
  <si>
    <t>SISTEMI INDUSTRIALI S.P.A.</t>
  </si>
  <si>
    <t>Dario.Felline@sistemiindustriali.it</t>
  </si>
  <si>
    <t>https://www.sistemiindustriali.com/</t>
  </si>
  <si>
    <t>Via Porlezza, 8, Milano, Italy</t>
  </si>
  <si>
    <t>SITINDUSTRIE VALVOMETAL ITALY SRL</t>
  </si>
  <si>
    <t>m.somaini@valvometal.com</t>
  </si>
  <si>
    <t>https://sitindustrievalvometal.com/</t>
  </si>
  <si>
    <t>Via Orlonghetto 3, Valduggia, Italy</t>
  </si>
  <si>
    <t>Valduggia</t>
  </si>
  <si>
    <t>SKF MAGNETIC MECHATRONICS</t>
  </si>
  <si>
    <t>amine.derdabi@skf.com</t>
  </si>
  <si>
    <t>http://www.skf.com/</t>
  </si>
  <si>
    <t>2 rue des Champs, ST MARCEL, France</t>
  </si>
  <si>
    <t>MARCEL</t>
  </si>
  <si>
    <t>SKM Air Conditioning LLC</t>
  </si>
  <si>
    <t>jumana.awad@skmaircon.com</t>
  </si>
  <si>
    <t>https://www.skmaircon.com/</t>
  </si>
  <si>
    <t>SKM Air Conditioning LLC, Sharjah, United Arab Emirates</t>
  </si>
  <si>
    <t>SkoFlo Industries, Inc.</t>
  </si>
  <si>
    <t>justin.calkins@skoflo.com</t>
  </si>
  <si>
    <t>http://www.skoflo.com/</t>
  </si>
  <si>
    <t>14241 NE 200TH ST BLDG A, Woodinville, United States</t>
  </si>
  <si>
    <t>Slb</t>
  </si>
  <si>
    <t>AI S5, AI M13</t>
  </si>
  <si>
    <t>http://www.slb.com/</t>
  </si>
  <si>
    <t>1430 enclave pkw, Houston, Texas, Houston, United States</t>
  </si>
  <si>
    <t>SME COUPLINGS &amp; VALVES</t>
  </si>
  <si>
    <t>CONTACT@SMECOUPLING.COM</t>
  </si>
  <si>
    <t>https://www.smecoupling.com/</t>
  </si>
  <si>
    <t>2229 E. WEIQING LU, JINSHAN, SHANGHAI, China</t>
  </si>
  <si>
    <t>SHANGHAI</t>
  </si>
  <si>
    <t>Smith Gulf Oilfield Services Company</t>
  </si>
  <si>
    <t>mohammad@smithgulf.com</t>
  </si>
  <si>
    <t>http://wwww.smithgulf.com/</t>
  </si>
  <si>
    <t>6a, 32 Street G Floor Dubai Investment Park 1 - 598, Jebel Ali,, Dubai, United Arab Emirates</t>
  </si>
  <si>
    <t>SMS SANAYI MALZEMELERI URETIM VE SATISI A.S.</t>
  </si>
  <si>
    <t>sales@smstork.com</t>
  </si>
  <si>
    <t>https://smstork.com/en</t>
  </si>
  <si>
    <t>Yukarı Dudullu, Bostancı Yolu, Kuru Sokak, NO:16, Umraniye – Istanbul / Türkiye, Istanbul, Turkiye</t>
  </si>
  <si>
    <t>SOCAR TRADING MIDDLE EAST DMCC</t>
  </si>
  <si>
    <t>dirani@socartrading.com</t>
  </si>
  <si>
    <t>Unit no: 2101-A, Uptown Tower Plot No: DMCC-UD-T2,Uptown Dubai TRN: 104521462200003, Dubai, United Arab Emirates</t>
  </si>
  <si>
    <t>Society of Petroleum Engineers</t>
  </si>
  <si>
    <t>CN39</t>
  </si>
  <si>
    <t>ralcala@spe.org</t>
  </si>
  <si>
    <t>Office 3101/2, 31st Floor, Fortune Towers, JLT,, Dubai, United Arab Emirates</t>
  </si>
  <si>
    <t>SOLAR INJECTION AUSTRALIA</t>
  </si>
  <si>
    <t>Abu Dhabi Island, E9_02, United Arab Emirates</t>
  </si>
  <si>
    <t>Solar Turbines</t>
  </si>
  <si>
    <t>Chaaya_Dany@solarturbines.com</t>
  </si>
  <si>
    <t>https://mysolar.cat.com</t>
  </si>
  <si>
    <t>Jebel Ali Free Zone Area, South Zone - S31006, Dubai, United Arab Emirates</t>
  </si>
  <si>
    <t>Solas Marine Services Co LLC</t>
  </si>
  <si>
    <t>jennifer@solasmarine.com</t>
  </si>
  <si>
    <t>www.solasmarine.com</t>
  </si>
  <si>
    <t>Plot 110 | Jarn Yafour -Mafraq Industrial Area | P.O Box: 42075 | Abu Dhabi | United Arab Emirates, Abu Dhabi, United Arab Emirates</t>
  </si>
  <si>
    <t>SOLENIS</t>
  </si>
  <si>
    <t>rdace@solenis.com</t>
  </si>
  <si>
    <t>https://www.solenis.com/en</t>
  </si>
  <si>
    <t>Muhlentalstrasse, 38, Schaffhausen, Switzerland</t>
  </si>
  <si>
    <t>Schaffhausen</t>
  </si>
  <si>
    <t>SOLUFORCE B.V.</t>
  </si>
  <si>
    <t>justin.philippens@soluforce.com</t>
  </si>
  <si>
    <t>http://www.soluforce.com/</t>
  </si>
  <si>
    <t>Flevolaan 7, 1601 MA, Enkhuizen,, Enkhuizen, Netherlands</t>
  </si>
  <si>
    <t>Enkhuizen</t>
  </si>
  <si>
    <t>SOLUS EMIRATES LLC</t>
  </si>
  <si>
    <t>ASTROBLE@OCEANEERING.COM</t>
  </si>
  <si>
    <t>ABU DHABI, United Arab Emirates</t>
  </si>
  <si>
    <t>Sona BLW Precision Forgings Limited</t>
  </si>
  <si>
    <t>abhijeet.kumar@sonacomstar.com</t>
  </si>
  <si>
    <t>https://sonacomstar.com/railway/heating-element</t>
  </si>
  <si>
    <t>Sona BLW Precision Forgings Limited, Railway Business, Plot No 114-115, Sector 24 Faridabad,, Haryana, India</t>
  </si>
  <si>
    <t>Sonardyne</t>
  </si>
  <si>
    <t>sarah.joel@sonardyne.com</t>
  </si>
  <si>
    <t>www.sonardyne.com</t>
  </si>
  <si>
    <t>Ocean House, Blackbushe Business Park, Yateley, United Kingdom</t>
  </si>
  <si>
    <t>Yateley</t>
  </si>
  <si>
    <t>SORB®XT</t>
  </si>
  <si>
    <t>exhibition@sorb-xt.de</t>
  </si>
  <si>
    <t>https://www.sorb-xt.de/</t>
  </si>
  <si>
    <t>Klosterhofweg 64, Niederkrüchten, Germany</t>
  </si>
  <si>
    <t>Niederkrüchten</t>
  </si>
  <si>
    <t>South Coast Products</t>
  </si>
  <si>
    <t>alannad@calstongroup.com</t>
  </si>
  <si>
    <t>https://socousa.com/</t>
  </si>
  <si>
    <t>17024 Centre St NE, Calgary, Canada</t>
  </si>
  <si>
    <t>Spartek Systems Inc</t>
  </si>
  <si>
    <t>omar.kassab@sparteksystems.com</t>
  </si>
  <si>
    <t>www.sparteksystems.com/</t>
  </si>
  <si>
    <t>800 Wilcrest, Suite 170, Houston, United States</t>
  </si>
  <si>
    <t>Special Equipment Supplies &amp; Mechanical Contracting LLC</t>
  </si>
  <si>
    <t>sajeer@ses-uae.com</t>
  </si>
  <si>
    <t>Street No M43, Mussafah Industrial Area,, Abu Dhabi, United Arab Emirates</t>
  </si>
  <si>
    <t>Specialized Oilfield Products</t>
  </si>
  <si>
    <t>info@sop.ae</t>
  </si>
  <si>
    <t>Plot 69B7, Sector M41, ICAD1, Musaffah, Abu Dhabi, United Arab Emirates</t>
  </si>
  <si>
    <t>Speedcast Telecommunications</t>
  </si>
  <si>
    <t>jennifer.sykes@speedcast.com</t>
  </si>
  <si>
    <t>Unit No UT-11-CO-162, DMCC Business Centre, Level No 11, Uptown Tower, PO Box 48800, Dubai,   United Arab Emirates, Dubai, United Arab Emirates</t>
  </si>
  <si>
    <t>SPETECH</t>
  </si>
  <si>
    <t>mlipowczan@spetech.com.pl</t>
  </si>
  <si>
    <t>https://spetech.com.pl/en</t>
  </si>
  <si>
    <t>Szyprow 17, Bielsko-Biala, Poland</t>
  </si>
  <si>
    <t>Biala</t>
  </si>
  <si>
    <t>SPG Dry Cooling</t>
  </si>
  <si>
    <t>torsten.andersch@spgdrycooling.com</t>
  </si>
  <si>
    <t>https://spgdrycooling.com/</t>
  </si>
  <si>
    <t>Avenue Ariane 5,1200, Brussels, Belgium</t>
  </si>
  <si>
    <t>Spira Power Gasket Company LLC</t>
  </si>
  <si>
    <t>pooja@spirapower.com</t>
  </si>
  <si>
    <t>PLOT 43C2 ICAD-1 ,MUSSAFAH SECTOR M-41,, Abu Dhabi, United Arab Emirates</t>
  </si>
  <si>
    <t>SPP Pumps</t>
  </si>
  <si>
    <t>Sol_Sunnarvik@spppumps.com</t>
  </si>
  <si>
    <t>https://www.spppumps.com/</t>
  </si>
  <si>
    <t>Crucible Close, Coleford, Glos GL16 8PS, Coleford, United Kingdom</t>
  </si>
  <si>
    <t>Coleford</t>
  </si>
  <si>
    <t>Standard Pumps Trading LLC Part of Standard Group</t>
  </si>
  <si>
    <t>lsaeed@pumpsuae.com</t>
  </si>
  <si>
    <t>http://www.pumpsuae.com</t>
  </si>
  <si>
    <t>Shop 58, Ground Floor, Al Firdous Building Sector M3, Mussaffah Industrial Area Mussaffah,, Abu Dhabi, United Arab Emirates</t>
  </si>
  <si>
    <t>Stanford Marine</t>
  </si>
  <si>
    <t>farah.a@stanford-marine.com</t>
  </si>
  <si>
    <t>16th Floor, Single Business Tower, Business Bay, Sheikh Zayed Road, Dubai, United Arab Emirates</t>
  </si>
  <si>
    <t>STAR TECHNOFIT TRADING LLC</t>
  </si>
  <si>
    <t>ullas@startechnofit.com</t>
  </si>
  <si>
    <t>https://startechnofit.com/</t>
  </si>
  <si>
    <t>Mussafah Industrial _ M 33 - Block 31,, Abu Dhabi, United Arab Emirates</t>
  </si>
  <si>
    <t>Stasis Drilling Solutions</t>
  </si>
  <si>
    <t>nvargas@stasisdrilling.com</t>
  </si>
  <si>
    <t>www.stasisdrilling.com</t>
  </si>
  <si>
    <t>2301 Oil Center Ct, Houston, TX 77073, Houston, United States</t>
  </si>
  <si>
    <t>STAUFF Middle East</t>
  </si>
  <si>
    <t>b.mette@stauff.com</t>
  </si>
  <si>
    <t>https://stauff.com/</t>
  </si>
  <si>
    <t>Engineering City 26 Bagrevand Street 0062, Yerevan Armenia, Yerevan, Armenia</t>
  </si>
  <si>
    <t>Yerevan</t>
  </si>
  <si>
    <t>Armenia</t>
  </si>
  <si>
    <t>STEELSTRONG VALVES (INDIA) PRIVATE LIMTED</t>
  </si>
  <si>
    <t>srs@steelstrong.com</t>
  </si>
  <si>
    <t>www.steelstrong.com</t>
  </si>
  <si>
    <t>176/186, AJANTA INDUSTRIAL ESTATE, VASNA-IYAVA, SANAND,, AHMEDABAD,   India, Ahmedabad, India</t>
  </si>
  <si>
    <t>STEELTRADE SRL</t>
  </si>
  <si>
    <t>alessandra.bosi@steeltrade.it</t>
  </si>
  <si>
    <t>https://www.steeltrade.it/</t>
  </si>
  <si>
    <t>Via Abruzzo, 26, Rottofreno, Italy</t>
  </si>
  <si>
    <t>STGROUP TRADING LLC</t>
  </si>
  <si>
    <t>stgrouptrading@securitytrust.ae</t>
  </si>
  <si>
    <t>https://securitytrust.ae/</t>
  </si>
  <si>
    <t>Office No. C1801-172, Ontario Tower, Business Bay, Dubai, United Arab Emirates</t>
  </si>
  <si>
    <t>Stone Ridge Technology</t>
  </si>
  <si>
    <t>efox@stoneridgetechnology.com</t>
  </si>
  <si>
    <t>https://stoneridgetechnology.com/</t>
  </si>
  <si>
    <t>2015 Emmorton Rd., Suite 204, Bel Air, Bel Air, United States</t>
  </si>
  <si>
    <t>MD</t>
  </si>
  <si>
    <t>Straatman</t>
  </si>
  <si>
    <t>dberkhof@mfstraatman.com</t>
  </si>
  <si>
    <t>www.mfstraatman.com</t>
  </si>
  <si>
    <t>Lindtsedijk 54, Zwijndrecht, Netherlands</t>
  </si>
  <si>
    <t>Zwijndrecht</t>
  </si>
  <si>
    <t>Stratum Reservoir</t>
  </si>
  <si>
    <t>myra.andal@stratumreservoir.com</t>
  </si>
  <si>
    <t>https://www.stratumreservoir.com/</t>
  </si>
  <si>
    <t>ICAD II, Mussafah, Abu Dhabi, United Arab Emirates</t>
  </si>
  <si>
    <t>Strohm bv</t>
  </si>
  <si>
    <t>d.bengea@strohm.eu</t>
  </si>
  <si>
    <t>https://strohm.eu/</t>
  </si>
  <si>
    <t>Monnickendamkade 1, IJmuiden, Netherlands</t>
  </si>
  <si>
    <t>IJmuiden</t>
  </si>
  <si>
    <t>SUD ROBINETTERIE INDUSTRIE</t>
  </si>
  <si>
    <t>pascal.picard@sri.fr</t>
  </si>
  <si>
    <t>http://www.sri.fr</t>
  </si>
  <si>
    <t>279-301-305-321 Bd Danielle Casanova, MARSEILLE, France</t>
  </si>
  <si>
    <t>MARSEILLE</t>
  </si>
  <si>
    <t>Sulzer ASOS LLC</t>
  </si>
  <si>
    <t>CN42</t>
  </si>
  <si>
    <t>jawaher.alzarooni@sulzer.com</t>
  </si>
  <si>
    <t>Office 802, Building C40, Sector 48 Sheikh Rashid bin Saeed St. Rawdhat Abu Dhabi Area, Abu Dhabi, United Arab Emirates</t>
  </si>
  <si>
    <t>Sumitomo Corporation</t>
  </si>
  <si>
    <t>anas.yousef@sumitomocorp.com</t>
  </si>
  <si>
    <t>https://www.sumitomocorp.com/en/global</t>
  </si>
  <si>
    <t>Level 2, The Offices 3, One Central, Dubai World Trade Centre, Dubai, United Arab Emirates</t>
  </si>
  <si>
    <t>Sun International</t>
  </si>
  <si>
    <t>South Korea Pavilion</t>
  </si>
  <si>
    <t>suninter99@gmail.com</t>
  </si>
  <si>
    <t>#1820, 596, Cheongneung-daero, Namdong-gu,, Incheon, South Korea</t>
  </si>
  <si>
    <t>Super Technical FZCO</t>
  </si>
  <si>
    <t>sudheesh@supertech.ae</t>
  </si>
  <si>
    <t>https://www.supertechnical.com/About-Supertech</t>
  </si>
  <si>
    <t>Super Technical FZCO, Plot 19, Street S-109, Jebel Ali Free Zone Area (South), Dubai, United Arab Emirates</t>
  </si>
  <si>
    <t>SUPREME STEEL LLC</t>
  </si>
  <si>
    <t>huzaifa@supremesteel.org</t>
  </si>
  <si>
    <t>Saih Shuaib 3, Dubai Industrial City,, Dubai, United Arab Emirates</t>
  </si>
  <si>
    <t>Suraj Limited</t>
  </si>
  <si>
    <t>project@surajgroup.com</t>
  </si>
  <si>
    <t>https://www.surajgroup.com/</t>
  </si>
  <si>
    <t>"SURAJ HOUSE'". Opp, Usmanpura Garden, Ashram Road, Ahmedabad - 380014. Gujarat (INDIA ) PAN CARD NO - AAGCS6939M GST NO. - 24AAGCS6939M1ZR, Ahmedabad, Gujarat 380014 India, AHMEDABAD, India</t>
  </si>
  <si>
    <t>Surtech International Limited - Abu Dhabi</t>
  </si>
  <si>
    <t>nina.badiang@geosoftglobal.com</t>
  </si>
  <si>
    <t>1603 Nissan Showroom, Najda Street, Abu Dhabi, United Arab Emirates</t>
  </si>
  <si>
    <t>Suwaidi Engineering Group W L L</t>
  </si>
  <si>
    <t>info@suwaidieng.com</t>
  </si>
  <si>
    <t>http://www.suwaidieng.com/</t>
  </si>
  <si>
    <t>Hamdan Bin Mohammed Street, Abu Dhabi, United Arab Emirates</t>
  </si>
  <si>
    <t>Suzhou Jiumei Fiberglass Co., Ltd.</t>
  </si>
  <si>
    <t>13953-1</t>
  </si>
  <si>
    <t>chenhelong3688@vip.126.com</t>
  </si>
  <si>
    <t>http://www.jiumei168.com</t>
  </si>
  <si>
    <t>No.366, Kangyang Road Huangdai Town, Xiangcheng District, Suzhou, China</t>
  </si>
  <si>
    <t>Synectics</t>
  </si>
  <si>
    <t>fiona.berry@synx.com</t>
  </si>
  <si>
    <t>https://synecticsglobal.com/</t>
  </si>
  <si>
    <t>Moat Road, Normanby Enterprise Park, Scunthorpe, DN15 9BL, Scunthorpe, United Kingdom</t>
  </si>
  <si>
    <t>Scunthorpe</t>
  </si>
  <si>
    <t>SYNERKOS TECHNICAL VALVE SOLUTIONS</t>
  </si>
  <si>
    <t>judit.gonzalez@synerkos.com</t>
  </si>
  <si>
    <t>https://synerkos.com/es/es/</t>
  </si>
  <si>
    <t>Rec del Molinar 9, Montmeló, Spain</t>
  </si>
  <si>
    <t>Montmeló</t>
  </si>
  <si>
    <t>SYSTEMS EQUIPMENT</t>
  </si>
  <si>
    <t>ravisp@sysquip.ae</t>
  </si>
  <si>
    <t>http://www.sysquip.ae/</t>
  </si>
  <si>
    <t>Postal Code 45381, 304, Suhail Al Mazroui Tower, Salam Street,, Abu Dhabi, United Arab Emirates</t>
  </si>
  <si>
    <t>Takmeel Global General trading LLC</t>
  </si>
  <si>
    <t>sohaib@takmeeltrading.com</t>
  </si>
  <si>
    <t>Office#315 Makatib Building, Port Saeed, Dieraes, United Arab Emirates</t>
  </si>
  <si>
    <t>Dieraes</t>
  </si>
  <si>
    <t>Tamimi Energy Holding Co</t>
  </si>
  <si>
    <t>tamerr@tamimienergy.com</t>
  </si>
  <si>
    <t>http://tamimienergy.com/</t>
  </si>
  <si>
    <t>BARANDAH bulding, Prince Faisal Bin Fahad Rd,, Khobar 31952, Saudi Arabia</t>
  </si>
  <si>
    <t>TAQANA</t>
  </si>
  <si>
    <t>MAHMOUD.NADER@TAQANA-ENERGY.COM</t>
  </si>
  <si>
    <t>MUSAFFAH M41, 80 A, Abu Dhabi, United Arab Emirates</t>
  </si>
  <si>
    <t>Tartan Energy Group</t>
  </si>
  <si>
    <t>zhouhuaqian@tartansh.com</t>
  </si>
  <si>
    <t>https://tartanenergygroup.com/</t>
  </si>
  <si>
    <t>Unit 1040, 396 – 11 Ave SW Calgary, Alberta, T2R 0C5, Calgary, Canada</t>
  </si>
  <si>
    <t>Tazweed Oil Field Services</t>
  </si>
  <si>
    <t>c.rabadi@servtech-co.com</t>
  </si>
  <si>
    <t>Offices 202, Emirates real Estate Corporation  Al Danah, Abu Dhabi, UAE, Abu Dhabi, United Arab Emirates</t>
  </si>
  <si>
    <t>Teadit International Produktions Gmbh</t>
  </si>
  <si>
    <t>fweber@teadit.com</t>
  </si>
  <si>
    <t>https://teadit.com</t>
  </si>
  <si>
    <t>Europastrae 12 6322 Kirchbichl Austria ATU31891209, Austria</t>
  </si>
  <si>
    <t>Kirchbichl</t>
  </si>
  <si>
    <t>TechnipFMC</t>
  </si>
  <si>
    <t>Leanne.Viola@technipfmc.com</t>
  </si>
  <si>
    <t>http://www.technipfmc.com/</t>
  </si>
  <si>
    <t>Technology Ventures Middle East LLC</t>
  </si>
  <si>
    <t>http://www.tv-me.com/</t>
  </si>
  <si>
    <t>Block 1, SR# 5, Phase 2, Shj Ind Area 18 Maliha Road,, Sharjah, United Arab Emirates</t>
  </si>
  <si>
    <t>TECHNOR ITALSMEA S.P.A. / MARECHAL ELECTRIC</t>
  </si>
  <si>
    <t>A.Castrignano@Italsmea.com</t>
  </si>
  <si>
    <t>https://marechal.com/en/</t>
  </si>
  <si>
    <t>Via Italia 33, Gessate, Italy</t>
  </si>
  <si>
    <t>Tecnar Automation Ltee</t>
  </si>
  <si>
    <t>ffu@tecnar.com</t>
  </si>
  <si>
    <t>https://rotoweld.com/</t>
  </si>
  <si>
    <t>1021 Marie-Victorian, Saint-Bruno, Canada</t>
  </si>
  <si>
    <t>Victorian</t>
  </si>
  <si>
    <t>TECNOMATIC FLOW ELEMENTS SRL</t>
  </si>
  <si>
    <t>CN48</t>
  </si>
  <si>
    <t>marketing@terranova-instruments.com</t>
  </si>
  <si>
    <t>https://tmtecnomatic.com/</t>
  </si>
  <si>
    <t>Via Rosso Medardo 16, Milano, Italy</t>
  </si>
  <si>
    <t>TEER VALVE</t>
  </si>
  <si>
    <t>Overseas.marketing@chinateer.com</t>
  </si>
  <si>
    <t>www.chinateer.com/</t>
  </si>
  <si>
    <t>No.107 Dayuan St., Shuige Ind. Zone, Lishui, China</t>
  </si>
  <si>
    <t>Lishui</t>
  </si>
  <si>
    <t>TEKSAN GENERATOR</t>
  </si>
  <si>
    <t>info@teksan.com</t>
  </si>
  <si>
    <t>https://www.teksan.com/en/</t>
  </si>
  <si>
    <t>Yenidogan Mah. Edebali Cad. No:12, 34791, Sancaktepe - Istanbul / Türkiye, Istanbul, Turkiye</t>
  </si>
  <si>
    <t>Teledyne Gas and Flame Detection</t>
  </si>
  <si>
    <t>natacha.dequeant@teledyne.com</t>
  </si>
  <si>
    <t>https://www.teledynegasandflamedetection.com/en-us</t>
  </si>
  <si>
    <t>Rue Mathieu Orfila, 62027 Arras, France,, Arras, France</t>
  </si>
  <si>
    <t>Arras</t>
  </si>
  <si>
    <t>Telford Marine Dmcc</t>
  </si>
  <si>
    <t>donnahbacoy@telfordoffshore.com</t>
  </si>
  <si>
    <t>http://www.telfordoffshore.com/</t>
  </si>
  <si>
    <t>Mazaya Business Avenue, Building AA1, 10th Floor, Office 1004, Jumeirah Lakes Towers, Dubai, United Arab Emirates</t>
  </si>
  <si>
    <t>TEMA SISTEMI S.P.A.</t>
  </si>
  <si>
    <t>communication@temagroup.eu</t>
  </si>
  <si>
    <t>www.temasistemi.eu</t>
  </si>
  <si>
    <t>Via Luciano Romagnoli 4, Russi, Italy</t>
  </si>
  <si>
    <t>Russi</t>
  </si>
  <si>
    <t>TERMOTECNICA INDUSTRIALE SRL</t>
  </si>
  <si>
    <t>nadia.smirnova@termotecnica.it</t>
  </si>
  <si>
    <t>https://termotecnica.it/</t>
  </si>
  <si>
    <t>Via Pietro Paleocapa 1, Milan, Italy</t>
  </si>
  <si>
    <t>TERRANOVA SRL</t>
  </si>
  <si>
    <t>https://www.terranova-instruments.com/</t>
  </si>
  <si>
    <t>TESI SPA BRANCH OF INTERNATIONAL COMPANY</t>
  </si>
  <si>
    <t>matteo.atlante@tesigniters.com</t>
  </si>
  <si>
    <t>Plot 1K20 Hamriyah Free Zone, Sharjah, United Arab Emirates</t>
  </si>
  <si>
    <t>Texas International Oilfield Tools</t>
  </si>
  <si>
    <t>ssharp@tiot.com</t>
  </si>
  <si>
    <t>www.texasinternational.com/</t>
  </si>
  <si>
    <t>3035 Eastveld Drive, Houston, United States</t>
  </si>
  <si>
    <t>TGSK - Turbo Gears - Services - Kempten</t>
  </si>
  <si>
    <t>christian.landgraf@tgs-k.de</t>
  </si>
  <si>
    <t>https://www.tgs-k.de/</t>
  </si>
  <si>
    <t>Heisinger Strasse 17, Kempten, Germany</t>
  </si>
  <si>
    <t>Kempten</t>
  </si>
  <si>
    <t>TGT</t>
  </si>
  <si>
    <t>venus.austria@tgtdiagnostics.com</t>
  </si>
  <si>
    <t>Kezad Logistics Park Phase 4, Abu Dhabi, United Arab Emirates</t>
  </si>
  <si>
    <t>THAI BENKAN CO., LTD.</t>
  </si>
  <si>
    <t>tanaporn.t@thaibenkan.co.th</t>
  </si>
  <si>
    <t>http://thaibenkan.co.th/</t>
  </si>
  <si>
    <t>58 Moo 13 Soi Suksawat 70, Suksawat Rd.,  Bangkhru, Phrapradaeng, Samutprakarn, Phrapradaeng, Thailand</t>
  </si>
  <si>
    <t>Phrapradaeng</t>
  </si>
  <si>
    <t>The EIC</t>
  </si>
  <si>
    <t>chloe.gonzalez@the-eic.com</t>
  </si>
  <si>
    <t>http://www.the-eic.com/</t>
  </si>
  <si>
    <t>Energy Industries Council West Wing Building SA, Office 228, Dubai, United Arab Emirates</t>
  </si>
  <si>
    <t>The Stream- Flo Group of Companies</t>
  </si>
  <si>
    <t>mlemke@streamflo.com</t>
  </si>
  <si>
    <t>https://streamflo.com/</t>
  </si>
  <si>
    <t>202 6 Ave Sw Suite 400, Calgary, Canada</t>
  </si>
  <si>
    <t>The WellBoss Company</t>
  </si>
  <si>
    <t>kent.meyer@thewellboss.com</t>
  </si>
  <si>
    <t>http://www.thewellboss.com/</t>
  </si>
  <si>
    <t>RA08/KB03,Jebel Ali Free Zone, United Arab Emirates</t>
  </si>
  <si>
    <t>Jebel Ali</t>
  </si>
  <si>
    <t>Thermo Cables Limited</t>
  </si>
  <si>
    <t>ramdas@thermocables.com</t>
  </si>
  <si>
    <t>http://thermocables.com/</t>
  </si>
  <si>
    <t>28, Nagarjuna Hills, Punjagutta, Hyderabad, Telangana 500082 India, Hyderabad, India</t>
  </si>
  <si>
    <t>Thinc Global</t>
  </si>
  <si>
    <t>ak@thinc.asia</t>
  </si>
  <si>
    <t>http://www.thincworldwide.com/</t>
  </si>
  <si>
    <t>A701, Avaneesh CHS, Plot 69, Sec-20, Roadpali, Kalamboli, Panvel - 410218, Mumbai, India</t>
  </si>
  <si>
    <t>THINK PC PROGETTI SRL</t>
  </si>
  <si>
    <t>uffici@pcprogetti.it</t>
  </si>
  <si>
    <t>www.pcprogetti.it</t>
  </si>
  <si>
    <t>Viale dell'Artigianato, 3, Rovellasca, Italy</t>
  </si>
  <si>
    <t>Rovellasca</t>
  </si>
  <si>
    <t>Three Lions Trading Company WLL</t>
  </si>
  <si>
    <t>reji@3lionsgroup.com</t>
  </si>
  <si>
    <t>https://3lionsgroup.ae/</t>
  </si>
  <si>
    <t>101, Bldg 1996, Bahrain Investment Wharf, HIDD,, Bahrain</t>
  </si>
  <si>
    <t>Wharf</t>
  </si>
  <si>
    <t>Three60 Energy</t>
  </si>
  <si>
    <t>amy.buglass@three60energy.com</t>
  </si>
  <si>
    <t>https://three60energy.com/</t>
  </si>
  <si>
    <t>Al Otaiba Tower, Unit 1602, Mohammed Bin Hamdan Street, Abu Dhabi, United Arab Emirates</t>
  </si>
  <si>
    <t>Tianjin Dong Fang Xian Ke Petroleum Machinery Co.,Ltd</t>
  </si>
  <si>
    <t>zhangqian2012@yandex.com</t>
  </si>
  <si>
    <t>http://www.dfxk.com/</t>
  </si>
  <si>
    <t>No.1 of Fu Wang Street in Fuyuan Economic Area, Meichang, Wuqing Area, Tianjin City, 301701, China, tianjin, China</t>
  </si>
  <si>
    <t>tianjin</t>
  </si>
  <si>
    <t>Tianjin Lilin Petroleum Machinery Co., Ltd.</t>
  </si>
  <si>
    <t>jack@lilingroup.com</t>
  </si>
  <si>
    <t>http://www.lilingroup.com/</t>
  </si>
  <si>
    <t>lilin g roup, Jinnan district, Tianjin, China., tianjin, China</t>
  </si>
  <si>
    <t>Tianjin Premier ESP Pumping Systems Co. ,Ltd.</t>
  </si>
  <si>
    <t>starla@tj-premier.com</t>
  </si>
  <si>
    <t>www.tj-premier.com</t>
  </si>
  <si>
    <t>No.10, Saida Third-Branch Road, Xiqing Economic Development Area, Tianjin, China, Tianjin, China</t>
  </si>
  <si>
    <t>Tianjin United Petroleum Technology Co., Ltd.</t>
  </si>
  <si>
    <t>13912-1</t>
  </si>
  <si>
    <t>angela@tjhezhong.com</t>
  </si>
  <si>
    <t>https://www.tjhezhong.com/?lang=en</t>
  </si>
  <si>
    <t>No.42-4 Shengwang Commercial Street, Xiaozhan Town, Jinnan District, Tianjin, China, tianjin, China</t>
  </si>
  <si>
    <t>TIGER OFFSHORE OILFIELD EQUIPMENT TRADING LLC</t>
  </si>
  <si>
    <t>dileep@tigeroffshore.com</t>
  </si>
  <si>
    <t>https://www.tigeroffshore.com/company</t>
  </si>
  <si>
    <t>Office no: 202/5, 2nd floor, Landmark Plaza Building, Hamdan Street,, Abu Dhabi, United Arab Emirates</t>
  </si>
  <si>
    <t>TMEIC</t>
  </si>
  <si>
    <t>gammariello.domenico@tmeic.eu</t>
  </si>
  <si>
    <t>tmeic.com</t>
  </si>
  <si>
    <t>Tokyo Square Garden_x000B_3-1-1 Kyobashi, Chuo-ku, Tokyo 104-0031, Japan, Tokyo, Japan</t>
  </si>
  <si>
    <t>TNF</t>
  </si>
  <si>
    <t>sales@nfjsgj.com</t>
  </si>
  <si>
    <t>http://www.nfjsgj.com/</t>
  </si>
  <si>
    <t>No.281 Chuangxin Avenue, Shanguan Industrial Park, Jiangyin City, China</t>
  </si>
  <si>
    <t>TNR OFFSHORE CELIK YAPI SANAYI VE TICARET ANONIM SIRKETI</t>
  </si>
  <si>
    <t>contact@tnroffshore.com</t>
  </si>
  <si>
    <t>https://tnroffshore.com/</t>
  </si>
  <si>
    <t>Saray Mah. 55. Cad. No:7/4, Kahramankazan – Ankara / Türkiye, ANKARA, Turkiye</t>
  </si>
  <si>
    <t>Tomax Drilling Technology Middle East</t>
  </si>
  <si>
    <t>anson.bartlett@tomax.no</t>
  </si>
  <si>
    <t>http://www.tomax.no/</t>
  </si>
  <si>
    <t>Jafza One Building, Jebel Ali Free Zone, Dubai, United Arab Emirates</t>
  </si>
  <si>
    <t>Torishima Service Solutions Fzco</t>
  </si>
  <si>
    <t>dwhyte@tss-ae.com</t>
  </si>
  <si>
    <t>http://www.torishima.co.jp</t>
  </si>
  <si>
    <t>Plot of Land Tp010501 National Industries Park Techno Park Jebel Al,, Dubai, United Arab Emirates</t>
  </si>
  <si>
    <t>TotalEnergies</t>
  </si>
  <si>
    <t>AI P8</t>
  </si>
  <si>
    <t>muna.alblooshi@totalenergies.com</t>
  </si>
  <si>
    <t>http://totalenergies.com/</t>
  </si>
  <si>
    <t>TOTAL ENERGIES UAE SERVICES 11th Floor, East Wing, Abu Dhabi Mall, Abu Dhabi, United Arab Emirates</t>
  </si>
  <si>
    <t>TPS-Technitube Roehrenwerke GmbH</t>
  </si>
  <si>
    <t>marketing@tpsd.de</t>
  </si>
  <si>
    <t>https://www.tps-technitube.com/en/</t>
  </si>
  <si>
    <t>Julius-Saxler-Str. 7, Daun, Germany</t>
  </si>
  <si>
    <t>Daun</t>
  </si>
  <si>
    <t>TRE Energies Services and Trainings LLC</t>
  </si>
  <si>
    <t>a.tanweer@tre.ae</t>
  </si>
  <si>
    <t>Mussafah M-17, United Arab Emirates</t>
  </si>
  <si>
    <t>TREVISAN MACCHINE UTENSILI SPA</t>
  </si>
  <si>
    <t>commerciale@trevimac.com</t>
  </si>
  <si>
    <t>https://www.trevisanmachinetools.com/en/</t>
  </si>
  <si>
    <t>Via Cordellina, 102, Sovizzo, Italy</t>
  </si>
  <si>
    <t>Sovizzo</t>
  </si>
  <si>
    <t>Tridiagonal.ai Pvt. Ltd.</t>
  </si>
  <si>
    <t>AI P31</t>
  </si>
  <si>
    <t>praveen.kapse@tridiagonal.ai</t>
  </si>
  <si>
    <t>https://tridiagonal.ai/</t>
  </si>
  <si>
    <t>Unit 401, 4th Floor, Amar Madhuban Tech Park, Opposite Audi Showroom, Baner, Pune,, Maharashtra, India</t>
  </si>
  <si>
    <t>TRILLIUM FLOW TECHNOLOGIES</t>
  </si>
  <si>
    <t>sylvie.carret@trilliumflow.com</t>
  </si>
  <si>
    <t>www.trilliumflow.com/</t>
  </si>
  <si>
    <t>Via Gaetana Agnesi, 1, Nova Milanese, Italy</t>
  </si>
  <si>
    <t>Triplefast Middle East Limited (rep Office)</t>
  </si>
  <si>
    <t>steve.kettle@lonestartme.com</t>
  </si>
  <si>
    <t>Triplefast.com</t>
  </si>
  <si>
    <t>BUILDING 51, OILFIELDS SUPPLY CENTRE, JEBEL ALI FREE ZONE,, Dubai, United Arab Emirates</t>
  </si>
  <si>
    <t>Tritek Power &amp; Automation FZC</t>
  </si>
  <si>
    <t>rhea@tritek-automation.com</t>
  </si>
  <si>
    <t>https://www.tritek-automation.com/</t>
  </si>
  <si>
    <t>Q4-36,  Sharjah Airport International Free (SAIF) Zone,, Sharjah, United Arab Emirates</t>
  </si>
  <si>
    <t>TROUVAY &amp; CAUVIN GROUP</t>
  </si>
  <si>
    <t>pradeep.markasseri@trouvaycauvin.com</t>
  </si>
  <si>
    <t>https://trouvaycauvin.com/</t>
  </si>
  <si>
    <t>PO Box 16954, JEBEL ALI FREEZONE, DUBAI - UAE, DUBAI, United Arab Emirates</t>
  </si>
  <si>
    <t>TSINGSHAN STEEL PIPE CO., LTD.</t>
  </si>
  <si>
    <t>yoyo@tsingshan.net</t>
  </si>
  <si>
    <t>http://www.tsingshan.net/</t>
  </si>
  <si>
    <t>Floor 10th, Building A, No.2666, Longxiang Road, Longwan District, Wenzhou, China</t>
  </si>
  <si>
    <t>TST-Turbo Service &amp; Trading GmbH</t>
  </si>
  <si>
    <t>Marina.Gilardone@tst-eu.com</t>
  </si>
  <si>
    <t>http://www.turbo-service-trading.com/</t>
  </si>
  <si>
    <t>konrad-zuse-str. 18-20, Moers, Germany</t>
  </si>
  <si>
    <t>Moers</t>
  </si>
  <si>
    <t>Turbomot Marine Engineering LLC SP</t>
  </si>
  <si>
    <t>nishil.s@turbomot.com</t>
  </si>
  <si>
    <t>Warehouse No 7 , Industrial Area 13,, Sharjah, United Arab Emirates</t>
  </si>
  <si>
    <t>TUV Rheinland Middle East L.L.C</t>
  </si>
  <si>
    <t>ayah.ziadeh@uae.tuv.com</t>
  </si>
  <si>
    <t>Office no. 2702, Shining Towers - Mubarak Bin Mohammed St., Khalidiyah, Abu Dhabi, United Arab Emirates</t>
  </si>
  <si>
    <t>TWMA</t>
  </si>
  <si>
    <t>andrew.morris@twma.com</t>
  </si>
  <si>
    <t>http://www.twma.com/</t>
  </si>
  <si>
    <t>TWMA Middle East LtdSector M46Street 9 (United Metal Works Compound) Musaffah Industrial Area, United Arab Emirates</t>
  </si>
  <si>
    <t>Musaffah</t>
  </si>
  <si>
    <t>UCC Holding</t>
  </si>
  <si>
    <t>r.abdelaziz@urbacon-intl.com</t>
  </si>
  <si>
    <t>https://uccholding.com/</t>
  </si>
  <si>
    <t>The E18hteen Tower, 29th Floor, Marina 2, Lusail City, Doha, Qatar</t>
  </si>
  <si>
    <t>UMT Services</t>
  </si>
  <si>
    <t>sales@umt-services.com</t>
  </si>
  <si>
    <t>https://umt-services.com/</t>
  </si>
  <si>
    <t>Office 604  Maritime Business Centre Building Dubai Maritime City (DMC), Dubai, United Arab Emirates</t>
  </si>
  <si>
    <t>Unibrom Corp.</t>
  </si>
  <si>
    <t>kwei@unibrom.com</t>
  </si>
  <si>
    <t>https://www.unibrom.com/</t>
  </si>
  <si>
    <t>No.399 Xuanwu East Street, Weifang, Shandong, P.R.China, Weifang, China</t>
  </si>
  <si>
    <t>Weifang</t>
  </si>
  <si>
    <t>Unicare Emergency Equipment Pvt. Ltd.</t>
  </si>
  <si>
    <t>archana@unicaremail.com</t>
  </si>
  <si>
    <t>www.unicaresafety.com</t>
  </si>
  <si>
    <t>Leslico House, 2nd floor, Prof V.S. Agashe Rd, Dadar West, Mumbai - 400028, India, Mumbai, Maharashtra 400028 India, Mumbai, India</t>
  </si>
  <si>
    <t>Uniflow Controls Pvt. Ltd.</t>
  </si>
  <si>
    <t>director@uniflow.in</t>
  </si>
  <si>
    <t>www.uniflow.in</t>
  </si>
  <si>
    <t>Q49/149, Jaimatadi Compound, Kalher Village, Tal.Bhiwandi, Dist. Thane, Maharashtra - 421 302, ,   India, India</t>
  </si>
  <si>
    <t>Unilok Corporation</t>
  </si>
  <si>
    <t>overseas@unilok.com</t>
  </si>
  <si>
    <t>http://unilok.com/</t>
  </si>
  <si>
    <t>937, Sihwahosu-ro. Dawon-gu. Ansan-si, Gyeonggi-do, Korea, Incheon, Incheon 21692 South Korea, Incheon, South Korea</t>
  </si>
  <si>
    <t>Uniphos Envirotronic Pvt Ltd</t>
  </si>
  <si>
    <t>dwivedird@uniphos-envirotronic.com</t>
  </si>
  <si>
    <t>https://uniphos-envirotronic.com/</t>
  </si>
  <si>
    <t>P.O Nahuli, Tal. Umbergaon Dist. Valsad, Gujarat  396105, India, GST No - 24AABCU0216A1Z9, Pan No - AABCU0216A, Valsad,, Valsad, India</t>
  </si>
  <si>
    <t>Valsad</t>
  </si>
  <si>
    <t>Unique Group</t>
  </si>
  <si>
    <t>sarah.steck@uniquegroup.com</t>
  </si>
  <si>
    <t>Hamriyah Free Zone, Sharjah, United Arab Emirates</t>
  </si>
  <si>
    <t>United Arab Emirates University UAEU</t>
  </si>
  <si>
    <t>mrezeqe@uaeu.ac.ae</t>
  </si>
  <si>
    <t>Sheikh Khalifa Bin Zayed St. OUD, , Abu Dhabi  United Arab Emirates, United Arab Emirates</t>
  </si>
  <si>
    <t>United Energy Upstream DMCC</t>
  </si>
  <si>
    <t>fz.mbacke@ueg.com</t>
  </si>
  <si>
    <t>https://ueg.com/en/</t>
  </si>
  <si>
    <t>Unit No: Au-11-B-1, Gold Tower (AU) Cluster I, Jumeirah Lakes Towers,, Dubai, United Arab Emirates</t>
  </si>
  <si>
    <t>United Metal Works</t>
  </si>
  <si>
    <t>engineering@umworks.ae</t>
  </si>
  <si>
    <t>http://www.umworks.ae/</t>
  </si>
  <si>
    <t>UNITED SYNERGY COMPANIES REPRESENTATION</t>
  </si>
  <si>
    <t>ahmad@unitedsynergy.ae</t>
  </si>
  <si>
    <t>https://www.unitedsynergy.me/</t>
  </si>
  <si>
    <t>Office No. 204 Dhabi Tower, Hamdan Street, Abu Dhabi, United Arab Emirates</t>
  </si>
  <si>
    <t>Universal Technical Llc</t>
  </si>
  <si>
    <t>akram@utl.ae</t>
  </si>
  <si>
    <t>https://utl.ae/</t>
  </si>
  <si>
    <t>Shabeeb Al Dhaheri Tower, Abu Dhabi, United Arab Emirates</t>
  </si>
  <si>
    <t>Universal Trading Company LLC</t>
  </si>
  <si>
    <t>abdallah.mahmoud@ugc.ae</t>
  </si>
  <si>
    <t>Mussafah 9, Abu Dhabi, United Arab Emirates</t>
  </si>
  <si>
    <t>Upstream Solutions</t>
  </si>
  <si>
    <t>fouad@upstreamsolutionskw.com</t>
  </si>
  <si>
    <t>http://www.upstreamsolutionskw.com/</t>
  </si>
  <si>
    <t>DA Saleem, ,  7225 Kuwait, Kuwait</t>
  </si>
  <si>
    <t>Saleem</t>
  </si>
  <si>
    <t>VALBIA SRL</t>
  </si>
  <si>
    <t>https://www.valbia.it/</t>
  </si>
  <si>
    <t>Via Industriale 30, Lumezzane, Italy</t>
  </si>
  <si>
    <t>Lumezzane</t>
  </si>
  <si>
    <t>VALBRUNA GULF FZE</t>
  </si>
  <si>
    <t>nadeem@valbrunagulf.ae</t>
  </si>
  <si>
    <t>http://www.valbrunagulf.ae/</t>
  </si>
  <si>
    <t>P.O. Box 17285 Jebel Ali Free Zone, Dubai, United Arab Emirates</t>
  </si>
  <si>
    <t>ValMark DWC LLC</t>
  </si>
  <si>
    <t>ajantha@valmarkme.com</t>
  </si>
  <si>
    <t>www.valmark.ae</t>
  </si>
  <si>
    <t>Adress: Office No 129, Block A3, DWC Business, Dubai, United Arab Emirates</t>
  </si>
  <si>
    <t>VALPRES SRL</t>
  </si>
  <si>
    <t>https://www.valpres.it/</t>
  </si>
  <si>
    <t>Via A. Gitti, 30, Marcheno, Italy</t>
  </si>
  <si>
    <t>Marcheno</t>
  </si>
  <si>
    <t>Valvetight</t>
  </si>
  <si>
    <t>witkop@valvetight.com</t>
  </si>
  <si>
    <t>KIZAD, Building 280, Taweelah, AbuDhabi, United Arab Emirates, Abu Dhabi, Netherlands</t>
  </si>
  <si>
    <t>Valvitalia S.p.A.</t>
  </si>
  <si>
    <t>marica.gentile@valvitalia.com</t>
  </si>
  <si>
    <t>www.valvitalia.com</t>
  </si>
  <si>
    <t>Via Tortona, 69, Rivanazzano Terme, PV, Italy</t>
  </si>
  <si>
    <t>Terme</t>
  </si>
  <si>
    <t>VANZETTI ENGINEERING SPA</t>
  </si>
  <si>
    <t>martano@vanzettiengineering.com</t>
  </si>
  <si>
    <t>https://www.vanzettiengineering.com/en/</t>
  </si>
  <si>
    <t>Via dei Mestieri, 3, Cavallerleone, Italy</t>
  </si>
  <si>
    <t>Cavallerleone</t>
  </si>
  <si>
    <t>Varel Energy Solutions</t>
  </si>
  <si>
    <t>Smahi@varel.com</t>
  </si>
  <si>
    <t>http://www.varel.com/</t>
  </si>
  <si>
    <t>VASTAS VALVES &amp; ACTUATORS</t>
  </si>
  <si>
    <t>ccd@vastas.com</t>
  </si>
  <si>
    <t>https://www.vastas.com/</t>
  </si>
  <si>
    <t>Organize Sanayi Bolgesi, 2. Cad. No:22, Cerkezkoy, Tekirdag, Turkiye</t>
  </si>
  <si>
    <t>Cerkezkoy</t>
  </si>
  <si>
    <t>VEGA Instruments</t>
  </si>
  <si>
    <t>suraiya.farook@vega.com</t>
  </si>
  <si>
    <t>Baniyas Road, Dubai, United Arab Emirates</t>
  </si>
  <si>
    <t>Velo Tech Systems Ltd</t>
  </si>
  <si>
    <t>Gordon.Bisset@vtsltd.uk</t>
  </si>
  <si>
    <t>http://www.vdeck.uk/</t>
  </si>
  <si>
    <t>16 Cassels Lane, Edinburgh, EH6 5EU, Edinburgh, United Kingdom</t>
  </si>
  <si>
    <t>Edinburgh</t>
  </si>
  <si>
    <t>Velosi Asset Integrity and Engineering Consultancy Services Llc</t>
  </si>
  <si>
    <t>ahmed.mohamed@velosiaims.com</t>
  </si>
  <si>
    <t>https://velosiaims.com/</t>
  </si>
  <si>
    <t>Suite No 1104,Al Gaith Tower, Hamdan Street, Abu Dhabi, United Arab Emirates</t>
  </si>
  <si>
    <t>VENTIL ME Workshop Equipment LLC</t>
  </si>
  <si>
    <t>david@ventil-me.com</t>
  </si>
  <si>
    <t>Office No 720, Corniche Building, Al Hisn,, Abu Dhabi, United Arab Emirates</t>
  </si>
  <si>
    <t>VENTURES ENERGY PETROCHEMICAL TRADING - L.L.C</t>
  </si>
  <si>
    <t>sales@venenergy.ae</t>
  </si>
  <si>
    <t>PO Box: 48287 Office No. 1304, 13th Floor, Commercial Tower A, Electra Street, Al Danah,, Abu Dhabi, United Arab Emirates</t>
  </si>
  <si>
    <t>VEOLIA Water Systems Gulf</t>
  </si>
  <si>
    <t>farah.yehia@veolia.com</t>
  </si>
  <si>
    <t>B2-12 Saif Zone, PO Box 8206 - Sharjah, United Arab Emirates</t>
  </si>
  <si>
    <t>VERMAAT TECHNICS B.V.</t>
  </si>
  <si>
    <t>denise@vermaattechnics.com</t>
  </si>
  <si>
    <t>https://vermaattechnics.com/</t>
  </si>
  <si>
    <t>Moolhoek 11, 3235 XK, Rockanje, Rockanje, Netherlands</t>
  </si>
  <si>
    <t>Rockanje</t>
  </si>
  <si>
    <t>VIKING LIFE-SAVING EQUIPMENT A/S - DUBAI BRANCH</t>
  </si>
  <si>
    <t>rte@viking-life.com</t>
  </si>
  <si>
    <t>https://www.viking-life.com/</t>
  </si>
  <si>
    <t>Dubai Maritime City, Industrial Precinct, Unit SR4B,,, Dubai, United Arab Emirates</t>
  </si>
  <si>
    <t>Vipo AS</t>
  </si>
  <si>
    <t>tatiana.kuroki@viposolutions.com</t>
  </si>
  <si>
    <t>https://www.viposolutions.com/</t>
  </si>
  <si>
    <t>Kalosjegata 15, Krokstadelva, Norway</t>
  </si>
  <si>
    <t>Krokstadelva</t>
  </si>
  <si>
    <t>Vision IO</t>
  </si>
  <si>
    <t>slm@visionio.com</t>
  </si>
  <si>
    <t>https://visionio.com/</t>
  </si>
  <si>
    <t>Moseidveien 1, Stavanger, Norway</t>
  </si>
  <si>
    <t>V-MARC INDIA LIMITED</t>
  </si>
  <si>
    <t>nilesh.chiplunkar@v-marc.in</t>
  </si>
  <si>
    <t>https://www.v-marc.com/</t>
  </si>
  <si>
    <t>Plot No 3, 4, 18 &amp; 20A, Sector - IIDC, SIDCUL,, Haridwar, Uttarakhand 249403 India, Haridwar, India</t>
  </si>
  <si>
    <t>Haridwar</t>
  </si>
  <si>
    <t>voestalpine Tubulars</t>
  </si>
  <si>
    <t>christina.midl@vatubulars.com</t>
  </si>
  <si>
    <t>https://www.voestalpine.com/tubulars/en/</t>
  </si>
  <si>
    <t>Alpinestrasse 17, Kindberg-Aumuehl, Austria</t>
  </si>
  <si>
    <t>Aumuehl</t>
  </si>
  <si>
    <t>Voith</t>
  </si>
  <si>
    <t>Silke.Zimmermann@Voith.com</t>
  </si>
  <si>
    <t>https://www.voith.com</t>
  </si>
  <si>
    <t>Alexanderstraße 2, Heidenheim, Germany</t>
  </si>
  <si>
    <t>Heidenheim</t>
  </si>
  <si>
    <t>Voyis</t>
  </si>
  <si>
    <t>patricia@voyis.com</t>
  </si>
  <si>
    <t>https://voyis.com/</t>
  </si>
  <si>
    <t>120 Randall Drive, Waterloo, Canada</t>
  </si>
  <si>
    <t>Waterloo</t>
  </si>
  <si>
    <t>VTE-FILTER S.L.</t>
  </si>
  <si>
    <t>naouel.boukhiar@vte.com</t>
  </si>
  <si>
    <t>https://www.vte.com</t>
  </si>
  <si>
    <t>Carrer de la Tecnologia 17, Viladecans,, Viladecans, Spain</t>
  </si>
  <si>
    <t>Viladecans</t>
  </si>
  <si>
    <t>Vulcan Completion Products UK Ltd</t>
  </si>
  <si>
    <t>CN23</t>
  </si>
  <si>
    <t>ruby@vulcan-cp.com</t>
  </si>
  <si>
    <t>http://www.vulcan-cp.com/</t>
  </si>
  <si>
    <t>Unit No. R29-25, Jumeirah Lakes Towers, Reef Tower, Cluster O, Dubai, United Arab Emirates</t>
  </si>
  <si>
    <t>VYRTYCH a.s.</t>
  </si>
  <si>
    <t>srajerova@vyrtych.cz</t>
  </si>
  <si>
    <t>https://www.vyrtych.cz/en/</t>
  </si>
  <si>
    <t>Zidneves 116, Brezno,  29406 Czech Republic, Březno, Czech Republic</t>
  </si>
  <si>
    <t>Březno</t>
  </si>
  <si>
    <t>Czech Republic</t>
  </si>
  <si>
    <t>Waldemar Pruss Armaturenfabrik</t>
  </si>
  <si>
    <t>mathis@pruss.de</t>
  </si>
  <si>
    <t>https://www.pruss.de</t>
  </si>
  <si>
    <t>Schulenburger Landstr. 261, Hannover, Germany</t>
  </si>
  <si>
    <t>Hannover</t>
  </si>
  <si>
    <t>Wales Cymru</t>
  </si>
  <si>
    <t>Leigh.Jacka@gov.wales</t>
  </si>
  <si>
    <t>https://www.wales.com</t>
  </si>
  <si>
    <t>Cathays Park (CP2), Cardiff, United Kingdom</t>
  </si>
  <si>
    <t>Cardiff</t>
  </si>
  <si>
    <t>Walter Frank</t>
  </si>
  <si>
    <t>andrew.gallear@westleygroup.co.uk</t>
  </si>
  <si>
    <t>https://www.frankwalter.org/</t>
  </si>
  <si>
    <t>St Peg Lane, Cleckheaton, West Yorkshire, BD19 3SL, West Yorkshire, United Kingdom</t>
  </si>
  <si>
    <t>Yorkshire</t>
  </si>
  <si>
    <t>Walworth/Tech Hard Oilfield Supplies FZE</t>
  </si>
  <si>
    <t>grojas@walworth.com.mx</t>
  </si>
  <si>
    <t>Plot S-30207, Jebel Ali Freezone, Dubai, United Arab Emirates</t>
  </si>
  <si>
    <t>WANCHI STEEL PIPE (Qinhuangdao) Co., Ltd</t>
  </si>
  <si>
    <t>sale_06@wanchi.com.cn</t>
  </si>
  <si>
    <t>http://www.wanchi.com.cn</t>
  </si>
  <si>
    <t>NO.6 BEIJING ZHONGDAO ,THE ECONOMIC &amp; TECHNOLOGICAL DEVELOPMENT ZONE(EAST AREA) QINHUANGDAO CITY, HEBEI PROVINCE,P.R.CHINA 066206, QINHUANGDAO CITY, China</t>
  </si>
  <si>
    <t>PROVINCE</t>
  </si>
  <si>
    <t>WAROM TECHNOLOGY MENA FZCO</t>
  </si>
  <si>
    <t>wmadmin@warommena.ae</t>
  </si>
  <si>
    <t>http://www.warommena.com/</t>
  </si>
  <si>
    <t>Plot : S31223, jebal ali south, jebal ali freezone, Dubai, UAE, Dubai, United Arab Emirates</t>
  </si>
  <si>
    <t>Wasco Engineering Group Limited</t>
  </si>
  <si>
    <t>madhana.gopal@wascoenergy.com</t>
  </si>
  <si>
    <t>https://www.wasco.com.sg/</t>
  </si>
  <si>
    <t>5 Pandan Road, Singapore</t>
  </si>
  <si>
    <t>Pandan</t>
  </si>
  <si>
    <t>Weatherford</t>
  </si>
  <si>
    <t>rashmi.singh@weatherford.com</t>
  </si>
  <si>
    <t>www.weatherford.com</t>
  </si>
  <si>
    <t>2000 SAINT JAMES PLAZE,, Houston, United States</t>
  </si>
  <si>
    <t>Weg Middle East Fze</t>
  </si>
  <si>
    <t>shristi@weg.net</t>
  </si>
  <si>
    <t>Jebel Ali Free Zone Officer 1322, JAFZA One Tower B,, Dubai, United Arab Emirates</t>
  </si>
  <si>
    <t>WEH GmbH Verbindungstechnik</t>
  </si>
  <si>
    <t>jenny.dorf@weh.com</t>
  </si>
  <si>
    <t>https://www.weh.com/</t>
  </si>
  <si>
    <t>Josef-Henle-Str. 1, Illertissen, Germany</t>
  </si>
  <si>
    <t>Illertissen</t>
  </si>
  <si>
    <t>WEICON GmbH</t>
  </si>
  <si>
    <t>h.atasman@weicon.de</t>
  </si>
  <si>
    <t>https://www.weicon.com/</t>
  </si>
  <si>
    <t>Königsberger Straße 255, Münster, Germany</t>
  </si>
  <si>
    <t>Münster</t>
  </si>
  <si>
    <t>Weidmüller</t>
  </si>
  <si>
    <t>gopika.karuthethilgirirajan@weidmueller.com</t>
  </si>
  <si>
    <t>https://www.weidmueller.com/int/index.jsp</t>
  </si>
  <si>
    <t>400 M2 Warehouse Q3-079, Sharjah, United Arab Emirates</t>
  </si>
  <si>
    <t>Weifang junlong machinery Co.,Ltd</t>
  </si>
  <si>
    <t>info@Junlongcast.com</t>
  </si>
  <si>
    <t>www.junlongcast.com</t>
  </si>
  <si>
    <t>No. 6698, Weizhou South Road, Fangzi District, Weifang City, Shandong Province, China, WEIFANG, China</t>
  </si>
  <si>
    <t>Weingrtner Maschinenbau GmbH</t>
  </si>
  <si>
    <t>m.errath@weingartner.com</t>
  </si>
  <si>
    <t>http://weingartner.com/</t>
  </si>
  <si>
    <t>Kirchham 29, Kirchham,, Kirchham, Austria</t>
  </si>
  <si>
    <t>Kirchham</t>
  </si>
  <si>
    <t>WEITE TECHNOLOGIES CO.,LTD</t>
  </si>
  <si>
    <t>riki.c1829@weite.tech</t>
  </si>
  <si>
    <t>https://www.weite.tech</t>
  </si>
  <si>
    <t>No.6 Gangcheng Road, Yichang,443000,Free Trade Zone(Hubei)China., Yichang, China</t>
  </si>
  <si>
    <t>Yichang</t>
  </si>
  <si>
    <t>Well Resolutions Technology</t>
  </si>
  <si>
    <t>boris.tchakarov@wellresolutions.com</t>
  </si>
  <si>
    <t>http://www.wellresolutions.com/</t>
  </si>
  <si>
    <t>16670 Park Row Drive, Suite 100, Houston, United States</t>
  </si>
  <si>
    <t>WELL TECHNOLOGY COMPANY LIMITED</t>
  </si>
  <si>
    <t>lixinxian@zhwt.com.cn</t>
  </si>
  <si>
    <t>https://www.zhwt.com.cn/</t>
  </si>
  <si>
    <t>No. 1, Songmu West Road, Shishan Town, Nanhai District, Foshan, China</t>
  </si>
  <si>
    <t>Foshan</t>
  </si>
  <si>
    <t>Wellpro FZE</t>
  </si>
  <si>
    <t>CN25</t>
  </si>
  <si>
    <t>sean.mccluskey@wellprogroup.com</t>
  </si>
  <si>
    <t>Warehouse RA08NB02, Jebel Ali Free Zone ,, United Arab Emirates</t>
  </si>
  <si>
    <t>Welltec</t>
  </si>
  <si>
    <t>nhanghoj@welltec.com</t>
  </si>
  <si>
    <t>welltec.com</t>
  </si>
  <si>
    <t>Gydevang 25, Allerod, Zealand 3450 Denmark, Allerod, Denmark</t>
  </si>
  <si>
    <t>Allerod</t>
  </si>
  <si>
    <t>Welspun Corp Ltd.</t>
  </si>
  <si>
    <t>rashida_bhagat@welspun.com</t>
  </si>
  <si>
    <t>https://www.welspuncorp.com</t>
  </si>
  <si>
    <t>Welspun House, 5th Floor, Kamala City, Senapati Bapat Marg, Lower Parel (West),, Mumbai, Maharashtra 400013 India, Mumbai, India</t>
  </si>
  <si>
    <t>WESCO LLC</t>
  </si>
  <si>
    <t>shashank.tayshete@wescouae.com</t>
  </si>
  <si>
    <t>WESCO LLC, Plot 4D, Sector MN4, Mussafah Industrial Area, Abu Dhabi, United Arab Emirates</t>
  </si>
  <si>
    <t>WESTERN ADSORBENTS &amp; CATALYSTS</t>
  </si>
  <si>
    <t>raj@westernadsorbents.com</t>
  </si>
  <si>
    <t>https://westernadsorbents.com/</t>
  </si>
  <si>
    <t>603, Atria-II, Iscon Height, Gotri Road, Opp. GERI, Vadodara, Gujarat 390021 India, Vadodara, India</t>
  </si>
  <si>
    <t>Whitehill Mfg. Corp.</t>
  </si>
  <si>
    <t>rsg@whitehillrope.com</t>
  </si>
  <si>
    <t>https://www.whitehillmfg.com/</t>
  </si>
  <si>
    <t>2540 Green St., Chester, United States</t>
  </si>
  <si>
    <t>WH-STEEL</t>
  </si>
  <si>
    <t>sales@whsteelfittings.com</t>
  </si>
  <si>
    <t>https://www.whsteelfittings.com</t>
  </si>
  <si>
    <t>ZHENGGANG INDUSTRIAL PARK, YANSHAN COUNTY, CANGZHOU CITY, HEBEI PROVINCE, CHINA, Cangzhou City, China</t>
  </si>
  <si>
    <t>WIDA GENERAL TRADING LLC</t>
  </si>
  <si>
    <t>sales@widaco.com</t>
  </si>
  <si>
    <t>Office No.618, Business Avenue Building, Port Saeed, Deria, Dubai,  P.O BOX: 171315 United Arab Emirates, Dubai, United Arab Emirates</t>
  </si>
  <si>
    <t>Wika Middle East Fze</t>
  </si>
  <si>
    <t>vaishak.mantodi@wika.com</t>
  </si>
  <si>
    <t>https://www.wika.ae/</t>
  </si>
  <si>
    <t>Near roundabout 08, Close to Schneider Electric Office,Jebel Ali Free Zone North Zone, Blue Shed Warehouse Jb 02,, Dubai, United Arab Emirates</t>
  </si>
  <si>
    <t>Wikov TurboGear s.r.o</t>
  </si>
  <si>
    <t>William Gordon GmbH</t>
  </si>
  <si>
    <t>info@wgbearings.com</t>
  </si>
  <si>
    <t>https://wgbearings.com</t>
  </si>
  <si>
    <t>Wehmingerstrasse 16, Sehnde,, Germany</t>
  </si>
  <si>
    <t>Sehnde</t>
  </si>
  <si>
    <t>William Hackett</t>
  </si>
  <si>
    <t>paulm@williamhackett.co.uk</t>
  </si>
  <si>
    <t>http://www.williamhackett.co.uk/</t>
  </si>
  <si>
    <t>Oak Drive, Lionheart Enterprise Park, Alnwick, NE66 2EU, Alnwick, United Kingdom</t>
  </si>
  <si>
    <t>Alnwick</t>
  </si>
  <si>
    <t>Winjoin Fastening System Pte Ltd</t>
  </si>
  <si>
    <t>akoh@winjoin.net</t>
  </si>
  <si>
    <t>www.winjoin.net</t>
  </si>
  <si>
    <t>Paya Lebar Link, #04-01 Paya Lebar Quarter,, Singapore, Singapore</t>
  </si>
  <si>
    <t>Quarter</t>
  </si>
  <si>
    <t>Winn &amp; Coales (denso) Limited</t>
  </si>
  <si>
    <t>edavies@denso.net</t>
  </si>
  <si>
    <t>http://www.denso.net/</t>
  </si>
  <si>
    <t>Denso House, LONDON,, London, United Kingdom</t>
  </si>
  <si>
    <t>Winters Instruments Ltd</t>
  </si>
  <si>
    <t>ltam@winters.com</t>
  </si>
  <si>
    <t>www.winters.com</t>
  </si>
  <si>
    <t>121 Railside Rd, North York,, North York, Canada</t>
  </si>
  <si>
    <t>Railside Rd</t>
  </si>
  <si>
    <t>WIRECO WORLDGROUP INC</t>
  </si>
  <si>
    <t>dannynaoum@wireco.com</t>
  </si>
  <si>
    <t>www.wirecoworldgroup.com</t>
  </si>
  <si>
    <t>8700 State Line Road, Kansas, United States</t>
  </si>
  <si>
    <t>KS</t>
  </si>
  <si>
    <t>Wison Engineering Technology Ltd (BVI)</t>
  </si>
  <si>
    <t>lvwenjie@wison.com</t>
  </si>
  <si>
    <t>https://www.wison-engineering.com</t>
  </si>
  <si>
    <t>633 Zhongke Road, Zhangjiang, Pudong, Shanghai, 201210, P.R. China, China</t>
  </si>
  <si>
    <t>Witzenmann GmbH</t>
  </si>
  <si>
    <t>annette.schorpp-liedtke@witzenmann.com</t>
  </si>
  <si>
    <t>https://www.witzenmann.com</t>
  </si>
  <si>
    <t>Ostliche Karl-Friedrich-Straße 1, Pforzheim, Germany</t>
  </si>
  <si>
    <t>Pforzheim</t>
  </si>
  <si>
    <t>Wolf Safety</t>
  </si>
  <si>
    <t>MLee@wolfsafety.com</t>
  </si>
  <si>
    <t>https://www.wolfsafety.com/</t>
  </si>
  <si>
    <t>Saxon Road, Sheffield, S8 0YA, Sheffield, United Kingdom</t>
  </si>
  <si>
    <t>WOLLSCHLAEGER</t>
  </si>
  <si>
    <t>sunil@wollschlaeger.ae</t>
  </si>
  <si>
    <t>M15 Mussafah, Abu Dhabi, United Arab Emirates</t>
  </si>
  <si>
    <t>Wood Group UK Limited</t>
  </si>
  <si>
    <t>steph.crawford@woodplc.com</t>
  </si>
  <si>
    <t>https://www.woodgroup.com/</t>
  </si>
  <si>
    <t>Sir Ian Wood House Hareness Road Altens Industrial Estate,, ABERDEEN, United Kingdom</t>
  </si>
  <si>
    <t>Woodcock &amp; Wilson Ltd</t>
  </si>
  <si>
    <t>ScottHarding@fanmanufacturers.com</t>
  </si>
  <si>
    <t>https://www.fanmanufacturers.com/uae/</t>
  </si>
  <si>
    <t>Airstream Works Blackmoorfoot Road, Huddersfield HD4 7AA, Huddersfield, United Kingdom</t>
  </si>
  <si>
    <t>Huddersfield</t>
  </si>
  <si>
    <t>Woodward</t>
  </si>
  <si>
    <t>prasanth.koroth@woodward.com</t>
  </si>
  <si>
    <t>http://www.woodward.com/</t>
  </si>
  <si>
    <t>WORLD IMAGE SRL</t>
  </si>
  <si>
    <t>fabrizio@wimage.it</t>
  </si>
  <si>
    <t>https://www.amine-gas-treatment.com/</t>
  </si>
  <si>
    <t>Viale Della Liberta' Snc, Montemesola, Italy</t>
  </si>
  <si>
    <t>Montemesola</t>
  </si>
  <si>
    <t>WORLEY</t>
  </si>
  <si>
    <t>YULIA.SOBOLEVSKAYA@WORLEY.COM</t>
  </si>
  <si>
    <t>https://www.worley.com/</t>
  </si>
  <si>
    <t>LEVEL 8, WTC, HAMDAN STREET,, Abu Dhabi, United Arab Emirates</t>
  </si>
  <si>
    <t>WOUTER WITZEL EUROVALVE BV</t>
  </si>
  <si>
    <t>t.bevers@wouterwitzel.nl</t>
  </si>
  <si>
    <t>www.wouterwitzel.nl</t>
  </si>
  <si>
    <t>De pol 12,, Losser, Netherlands</t>
  </si>
  <si>
    <t>Losser</t>
  </si>
  <si>
    <t>Wozair</t>
  </si>
  <si>
    <t>nathan.nicholson@wozair.com</t>
  </si>
  <si>
    <t>http://www.wozair.com/</t>
  </si>
  <si>
    <t>Gillingham Business Park, Kent, ME8 0SA, Kent, United Kingdom</t>
  </si>
  <si>
    <t>WREN TOOLS LIMITED</t>
  </si>
  <si>
    <t>info@wrenchina.com</t>
  </si>
  <si>
    <t>www.wrenchina.com</t>
  </si>
  <si>
    <t>No.24 , Xingxing Road, Xiaoqiao, Linping, Hangzhou, China, Hangzhou, China</t>
  </si>
  <si>
    <t>WRENCH SOLUTIONS PRIVATE LIMITED</t>
  </si>
  <si>
    <t>AI P30</t>
  </si>
  <si>
    <t>philips.tharakan@wrenchsolutions.com</t>
  </si>
  <si>
    <t>https://www.wrenchsp.com/</t>
  </si>
  <si>
    <t>Al Salman Tower Office No.9, Hamdan Street, Abu Dhabi, United Arab Emirates</t>
  </si>
  <si>
    <t>Wuhan Eastar Tool Company Limited</t>
  </si>
  <si>
    <t>lijt@wheastar.com</t>
  </si>
  <si>
    <t>https://en.wheastar.com/</t>
  </si>
  <si>
    <t>No. 3 Huanglongshan East Road, East Lake Hi-tech Development Zone, Wuhan, China</t>
  </si>
  <si>
    <t>Wuhan Linmei Head Plate Co.,Ltd</t>
  </si>
  <si>
    <t>Jessica@glmhead.com</t>
  </si>
  <si>
    <t>http://www.glmhead.com/</t>
  </si>
  <si>
    <t>Room 1901,Ren Xin Building,Hanyang District, Wuhan City,Hubei Province ,China, Wuhan, China</t>
  </si>
  <si>
    <t>WUXI KAIFENG ELECTRIC TECHNOLOGY CO.,LTD</t>
  </si>
  <si>
    <t>annie@wuxikf.com</t>
  </si>
  <si>
    <t>http://www.wuxikf.com</t>
  </si>
  <si>
    <t>28-11 Huibei Road,Jinshan Industrial Park,Liangxi District,Wuxi,Jiangsu,China, wuxi, China</t>
  </si>
  <si>
    <t>WUXI MNET EQUIPMENT TECH CO.LTD</t>
  </si>
  <si>
    <t>shiwm@wxdelin.com</t>
  </si>
  <si>
    <t>http://dlmarine.com</t>
  </si>
  <si>
    <t>No.203, Furong Zhongsi Road, Xishan District,, Wuxi, China</t>
  </si>
  <si>
    <t>Wuxi</t>
  </si>
  <si>
    <t>Wuxi Zhongyou Ready Anticorrosion Technology Co., Ltd.</t>
  </si>
  <si>
    <t>lu.ye@readycoating.cn</t>
  </si>
  <si>
    <t>http://www.readycoating.net</t>
  </si>
  <si>
    <t>No.270 Xichang Road,Yanqiao Street,Huishan District,Wuxi City,Jiangsu Province,China, wuxi, China</t>
  </si>
  <si>
    <t>Xi'an ATO International Co., Ltd.</t>
  </si>
  <si>
    <t>sales5@ato-group.com</t>
  </si>
  <si>
    <t>http://www.ato-oil.com/</t>
  </si>
  <si>
    <t>Building 15+, No. 2, Biyuan 3rd Road, High-tech Zone, Xi’an, China 710117, Xi'an, China</t>
  </si>
  <si>
    <t>Biyuan</t>
  </si>
  <si>
    <t>Xi'an Well-sun Electronic Technology PLC</t>
  </si>
  <si>
    <t>yxw@wellsunlogging.com</t>
  </si>
  <si>
    <t>https://www.wellsunlogging.com</t>
  </si>
  <si>
    <t>No.5, Qinling 3rd RD., Caotang Science &amp; Technology Industrial Base,High-tech Development Zone, 710304,Xi'an, China, Xi'an, China</t>
  </si>
  <si>
    <t>Qinling</t>
  </si>
  <si>
    <t>Xingtai Huaju Drilling Fluid Additives Co., Ltd.</t>
  </si>
  <si>
    <t>13952-1</t>
  </si>
  <si>
    <t>coco@hjfluid.com</t>
  </si>
  <si>
    <t>https://www.hjfluid.com/</t>
  </si>
  <si>
    <t>Julu County Development Zone, Xingtai City, Hebei Province, Xingtai Julu, China</t>
  </si>
  <si>
    <t>Xingtai</t>
  </si>
  <si>
    <t>XINKE PROTECTIVE BV</t>
  </si>
  <si>
    <t>pieter.van.kessel@denovofabrics.com</t>
  </si>
  <si>
    <t>https://xinkeprotective.com/</t>
  </si>
  <si>
    <t>Almijnstraat 14, 5061 PA, Oosterwijk,, Oosterwijk, Netherlands</t>
  </si>
  <si>
    <t>Oosterwijk</t>
  </si>
  <si>
    <t>Xinmi Wanli Industry Development Co., Ltd.</t>
  </si>
  <si>
    <t>wl@wanligroup.com</t>
  </si>
  <si>
    <t>https://www.wanligroup.com</t>
  </si>
  <si>
    <t>Suite 808, Tower F, Jianye Headquarters, Zhengzhou, Henan, China, Henan, China</t>
  </si>
  <si>
    <t>Henan</t>
  </si>
  <si>
    <t>XRG</t>
  </si>
  <si>
    <t>A305</t>
  </si>
  <si>
    <t>james.calderwood@xrg.com</t>
  </si>
  <si>
    <t>YAMARI INDIA PVT LTD.</t>
  </si>
  <si>
    <t>CN7</t>
  </si>
  <si>
    <t>babu.s@yamari.co.in</t>
  </si>
  <si>
    <t>https://yamari.co.jp/english/</t>
  </si>
  <si>
    <t>#63 Padur Main Road, Irulapalayam, Kuthambakkam Village,, Chennai, India</t>
  </si>
  <si>
    <t>Yangzhou Chenglu Enivronmental Engieering Co., Ltd.</t>
  </si>
  <si>
    <t>jd@cnchenglu.com</t>
  </si>
  <si>
    <t>https://en.cnchenglu.com</t>
  </si>
  <si>
    <t>7th Floor Wenchang International Building, No.20 Wenchang Middle Road, Yangzhou City, China, Yangzhou, China</t>
  </si>
  <si>
    <t>Yangzhou</t>
  </si>
  <si>
    <t>YANGZHOU YUXIN PIPE FITTINGS CO.,LTD.</t>
  </si>
  <si>
    <t>spring@unistarsgroup.com</t>
  </si>
  <si>
    <t>http://www.yzsgjc.com</t>
  </si>
  <si>
    <t>No 5 Jinying Industrial Park, Daokou Industry Zone, Baoying County,, Yangzhou City, China</t>
  </si>
  <si>
    <t>Yingkou Liaohe Pipe Fittings Co., Ltd.</t>
  </si>
  <si>
    <t>gh@liaohepipefittings.com</t>
  </si>
  <si>
    <t>http://www.ykpipefittings.cn</t>
  </si>
  <si>
    <t>Niejia village, Liushu town, Laobian district,Yingkou,China, Yingkou City, China</t>
  </si>
  <si>
    <t>Yingkou</t>
  </si>
  <si>
    <t>YOKE Industrial Corp.</t>
  </si>
  <si>
    <t>tammy_ku@mail.yoke.ne</t>
  </si>
  <si>
    <t>http://www.yoke.net/</t>
  </si>
  <si>
    <t>#39, 33rd Rd, Taichung Industrial Park, Taichung City,  407 Taiwan (Province of China), Taichung City, Taiwan (Province of China)</t>
  </si>
  <si>
    <t>Taichung</t>
  </si>
  <si>
    <t>Yokogawa UAE Industry - Sole Proprietorship L.L.C</t>
  </si>
  <si>
    <t>namrata.merchant@yokogawa.com</t>
  </si>
  <si>
    <t>B46-24J5, ICAD-1, Al Mussaffah Zone,, Abu Dhabi, United Arab Emirates</t>
  </si>
  <si>
    <t>Yuanyang Stainless Steel</t>
  </si>
  <si>
    <t>wangyj@dtyuanyang.com</t>
  </si>
  <si>
    <t>https://www.dtyuanyang.com</t>
  </si>
  <si>
    <t>No. 1, Dongyuan Road, Qindong Town, Dongtai City, Jiangsu Province, China, DONGTAI, China</t>
  </si>
  <si>
    <t>Zakher Marine International Inc., - Abu Dhabi</t>
  </si>
  <si>
    <t>mohammed.alameri@zmiglobal.com</t>
  </si>
  <si>
    <t>ZMI Global, |ICADII, Mussafah, Abu Dhabi,   United Arab Emirates, Abu Dhabi, United Arab Emirates</t>
  </si>
  <si>
    <t>ZALUX</t>
  </si>
  <si>
    <t>larribas@zalux.com</t>
  </si>
  <si>
    <t>https://zalux.com</t>
  </si>
  <si>
    <t>Avenida Manuel Rodrguez Ayuso, 114 Centro Empresarial Miralbueno Planta 1a, Local P-2, Zaragoza, Spain</t>
  </si>
  <si>
    <t>Zaragoza</t>
  </si>
  <si>
    <t>Zamil Offshore Services Company</t>
  </si>
  <si>
    <t>alshaikh@zamiloffshore.com</t>
  </si>
  <si>
    <t>https://www.zamiloffshore.com/</t>
  </si>
  <si>
    <t>Al Zamil Building,al Bandariyah,, Al Khobar, Saudi Arabia</t>
  </si>
  <si>
    <t>ZHEJIANG DAOCIN INTELLIGENT EQUIPMENT CO., LTD.</t>
  </si>
  <si>
    <t>0904chenjie@163.com</t>
  </si>
  <si>
    <t>https://daocintech.com</t>
  </si>
  <si>
    <t>Room 706, JWK Plaza A, Xixi Road, Xihu District, Hangzhou, China</t>
  </si>
  <si>
    <t>Zhejiang Dewei Stainless Steel Piping Co., Ltd</t>
  </si>
  <si>
    <t>jack.shen@deweigroup.cn</t>
  </si>
  <si>
    <t>https://www.dwbxg.com/en</t>
  </si>
  <si>
    <t>No. 1618 Jiagang Road, Xinfeng Town, Jiaxing, China</t>
  </si>
  <si>
    <t>Zhejiang JIULI Hi-tech Metals Co., Ltd.</t>
  </si>
  <si>
    <t>lvlinfei@jiuli.com</t>
  </si>
  <si>
    <t>http://en.jiuli.com/</t>
  </si>
  <si>
    <t>No.1899, Zhongxing Road, Wuxing District, Huzhou, China</t>
  </si>
  <si>
    <t>Huzhou</t>
  </si>
  <si>
    <t>ZHEJIANG MED VALVES CO.,LTD.</t>
  </si>
  <si>
    <t>sales1@medvalves.com</t>
  </si>
  <si>
    <t>https://www.medvalves.com</t>
  </si>
  <si>
    <t>No.112#, Dayuan Street, Shuige Industrial Zone, Lishui City, Zhejiang Province, China., LISHUI, China</t>
  </si>
  <si>
    <t>Zhejiang Namag Eqpt Mfg Co Ltd</t>
  </si>
  <si>
    <t>charlie.zhang0573@gmail.com</t>
  </si>
  <si>
    <t>https://www.namag.cn</t>
  </si>
  <si>
    <t>No. 2170, Chongfu Avenue, Tongxiang, Zhejiang, China, Tongxiang, China</t>
  </si>
  <si>
    <t>Tongxiang</t>
  </si>
  <si>
    <t>Zhejiang Tormin Electrical Co., Ltd.</t>
  </si>
  <si>
    <t>CN114</t>
  </si>
  <si>
    <t>jessica@tormin-lighting.com</t>
  </si>
  <si>
    <t>www.tormin-lighting.com</t>
  </si>
  <si>
    <t>No.2, Gangteng Road, Longwan district,, Wenzhou, China</t>
  </si>
  <si>
    <t>Zhejiang XIONGTAI Valve Manufacturing Co., Ltd.</t>
  </si>
  <si>
    <t>309799925@qq.com</t>
  </si>
  <si>
    <t>https://www.xt-valves.com/</t>
  </si>
  <si>
    <t>Jiaoxia West Road, Dongou Industrial Park, Oubei Town, Yongjia County, Zhejiang Province, Wenzhou, China</t>
  </si>
  <si>
    <t>Zhongde</t>
  </si>
  <si>
    <t>internatioinalmarketing@zhongdegroup.com</t>
  </si>
  <si>
    <t>http://zhongde-ag.com</t>
  </si>
  <si>
    <t>No.659 Changxing Avenue, Taihu Street, Changxing County, Zhejiang Province, Huzhou, China</t>
  </si>
  <si>
    <t>ZHONGTAI VALVE CO., LTD</t>
  </si>
  <si>
    <t>elaine@cztvvalve.com</t>
  </si>
  <si>
    <t>http://www.cztvvalve.com/</t>
  </si>
  <si>
    <t>XU'AO INDUSTRIAL ZONE QIAOXIA YONGJIA, ZHEJIANG – CHINA  325102, Wenzhou, China</t>
  </si>
  <si>
    <t>Zhuhai Yunzhou Intelligence Technology Co.,ltd.</t>
  </si>
  <si>
    <t>eve.liu@oceanalpha.com</t>
  </si>
  <si>
    <t>Room 311, 312A, Floor 3, No.3888 Qinglv North Road, Tangjiawan Town,, Zhuhai, China</t>
  </si>
  <si>
    <t>Zhuhai</t>
  </si>
  <si>
    <t>Zoppas Industries</t>
  </si>
  <si>
    <t>francesca.distefano@zoppas.com</t>
  </si>
  <si>
    <t>https://zoppasindustries.com</t>
  </si>
  <si>
    <t>Via Caduti del Lavoro 3,  31029 Vittorio Veneto (TV), ITALY, Vittorio Veneto (TV), Italy</t>
  </si>
  <si>
    <t>Veneto</t>
  </si>
  <si>
    <t>ZUL ENERGY MIDDLE EAST FZ LLC</t>
  </si>
  <si>
    <t>mukarram.beg@zulenergy.com</t>
  </si>
  <si>
    <t>http://www.zulenergy.com/</t>
  </si>
  <si>
    <t>PL-I 167, 169 &amp; 171, AL GHAIL FREEZONE, RAS AL KHAIMAH, United Arab Emirates</t>
  </si>
  <si>
    <t>ZYfire Industrial Company</t>
  </si>
  <si>
    <t>topsales@zyfire.com</t>
  </si>
  <si>
    <t>www.zyfireksa.com</t>
  </si>
  <si>
    <t>95 St, Dammam 2nd Industrial City,, Dammam, Saudi Arabia</t>
  </si>
  <si>
    <t>Semi Automation</t>
  </si>
  <si>
    <t>RENK</t>
  </si>
  <si>
    <t>nicole.krieger@renk.com</t>
  </si>
  <si>
    <t>https://www.renk.com/</t>
  </si>
  <si>
    <t>Gögginger Strasse 73, Augsburg, Germany</t>
  </si>
  <si>
    <t>Augsburg</t>
  </si>
  <si>
    <t>REP</t>
  </si>
  <si>
    <t>jean-charles.lavergne@rep.fr</t>
  </si>
  <si>
    <t>https://repdata.com</t>
  </si>
  <si>
    <t>40 avenue Jean Jaures, GARGENVILLE, France</t>
  </si>
  <si>
    <t>GARGENVILLE</t>
  </si>
  <si>
    <t>Resinex</t>
  </si>
  <si>
    <t>silvia.respigo@resinextrad.com</t>
  </si>
  <si>
    <t>https://resinex.com</t>
  </si>
  <si>
    <t>Resinex Trading srl Via Cappuccio, 14, MILANO (MI), MILANO (MI), Italy</t>
  </si>
  <si>
    <t>MILANO</t>
  </si>
  <si>
    <t>Revata Engineering Pvt. Ltd.</t>
  </si>
  <si>
    <t>info@revataengineering.com</t>
  </si>
  <si>
    <t>https://www.revataengineering.com</t>
  </si>
  <si>
    <t>W-20, ‘S’ Block, M.I.D.C., Bhosari, Pune,  411026, India, Pune, India</t>
  </si>
  <si>
    <t>Rheonik</t>
  </si>
  <si>
    <t>Rico.Guertler@rheonik.com</t>
  </si>
  <si>
    <t>https://www.rheonik.com</t>
  </si>
  <si>
    <t>Rudolf-Diesel-Straße 5, Odelzhausen, Germany</t>
  </si>
  <si>
    <t>Odelzhausen</t>
  </si>
  <si>
    <t>Rihal</t>
  </si>
  <si>
    <t>AI P33</t>
  </si>
  <si>
    <t>asim@rihal.om</t>
  </si>
  <si>
    <t>https://www.rihal.om</t>
  </si>
  <si>
    <t>Oman, Muscat, Seeb,  2529 Oman, Oman</t>
  </si>
  <si>
    <t>Seeb</t>
  </si>
  <si>
    <t>RINGSPANN</t>
  </si>
  <si>
    <t>marketing@ringspann.de</t>
  </si>
  <si>
    <t>Schaberweg 30-38, Bad Homburg, Germany</t>
  </si>
  <si>
    <t>Homburg</t>
  </si>
  <si>
    <t>Rivertrace Limited</t>
  </si>
  <si>
    <t>glovering@rivertrace.com</t>
  </si>
  <si>
    <t>https://xeostech.com</t>
  </si>
  <si>
    <t>Unit P Kingsfield Business Centre, Surrey, REDHILL, United Kingdom</t>
  </si>
  <si>
    <t>REDHILL</t>
  </si>
  <si>
    <t>ROHDE NIELSEN A/S</t>
  </si>
  <si>
    <t>mela@rohde-nielsen.dk</t>
  </si>
  <si>
    <t>https://rohde-nielsen.com</t>
  </si>
  <si>
    <t>Amager Strandvej 403 DK-2770 Kastrup, Denmark</t>
  </si>
  <si>
    <t>Kastrup</t>
  </si>
  <si>
    <t>Rosenxt Creation Center GmbH</t>
  </si>
  <si>
    <t>AI P28</t>
  </si>
  <si>
    <t>mleferink@rosen-nxt.com</t>
  </si>
  <si>
    <t>https://www.rosen-nxt.com</t>
  </si>
  <si>
    <t>Lanzstrae 1 49835 Wietmarschen / Lohne, Germany</t>
  </si>
  <si>
    <t>Lohne</t>
  </si>
  <si>
    <t>PD&amp;MS</t>
  </si>
  <si>
    <t>Emma.Stephenson@pdms-group.com</t>
  </si>
  <si>
    <t>https://www.pdms-group.com/</t>
  </si>
  <si>
    <t>Spring Lodge, 172 Chester Road, Helsby, Cheshire, WA6 0AR, United Kingdom, Cheshire, United Kingdom</t>
  </si>
  <si>
    <t>RSP Suction Excavator by Heidmann Middle East</t>
  </si>
  <si>
    <t>maximilian.heller@rsp.com</t>
  </si>
  <si>
    <t>https://www.rsp.com</t>
  </si>
  <si>
    <t>Zum Silberstollen 10, Saalfeld, Germany</t>
  </si>
  <si>
    <t>Saalfeld</t>
  </si>
  <si>
    <t>Rystad Energy AS</t>
  </si>
  <si>
    <t>allyn.simpson@rystadenergy.com</t>
  </si>
  <si>
    <t>https://www.rystadenergy.com/</t>
  </si>
  <si>
    <t>Akersgata 51, OSLO, Norway</t>
  </si>
  <si>
    <t>SA fire protection SRL</t>
  </si>
  <si>
    <t>a.mauro.perego@sa.fp.com</t>
  </si>
  <si>
    <t>https://www.safireprotection.com</t>
  </si>
  <si>
    <t>Contrada San Biagio, Z.I San Pier, Marina, SNC,San Pier Niceto (ME),, Italy</t>
  </si>
  <si>
    <t>Niceto</t>
  </si>
  <si>
    <t>Saga-PCE Ptd Ltd</t>
  </si>
  <si>
    <t>melvinsng@sagapce.com</t>
  </si>
  <si>
    <t>https://sagapce.com</t>
  </si>
  <si>
    <t>7 Temasek Boulevard, #19-04 Suntec Tower One, Singapore, Singapore</t>
  </si>
  <si>
    <t>Suntec</t>
  </si>
  <si>
    <t>Sammi Machinery Co.,Ltd.</t>
  </si>
  <si>
    <t>sm@sammiw.com</t>
  </si>
  <si>
    <t>https://www.sammiw.com</t>
  </si>
  <si>
    <t>32, Iyeon-gil, Sangnam-myeon, Miryang-si, Kyungnam, South Korea, South Korea</t>
  </si>
  <si>
    <t>Kyungnam</t>
  </si>
  <si>
    <t>SATYAM COMPOSITES PVT LTD</t>
  </si>
  <si>
    <t>marketing@satyamindia.net</t>
  </si>
  <si>
    <t>https://www.satyamindia.net/</t>
  </si>
  <si>
    <t>Survey No.38, Ramangamdi Road, Por GIDC, Vadodara Gujarat, 391243 GST No- 24AARCS6088E1ZX PAN No- AARCS6088E, Gujarat,  391243 India, Gujarat, India</t>
  </si>
  <si>
    <t>Saudi Bisan Gasket Factory</t>
  </si>
  <si>
    <t>iafaneh@sbisan.com</t>
  </si>
  <si>
    <t>https://sbisan.com</t>
  </si>
  <si>
    <t>120 St, 2nd Industrial Area,, Dammam, Saudi Arabia</t>
  </si>
  <si>
    <t>SCAME PARRE S.P.A.</t>
  </si>
  <si>
    <t>mangano@scame.ae</t>
  </si>
  <si>
    <t>https://www.scame.com</t>
  </si>
  <si>
    <t>Via Costa Erta, 15, Parre, Italy</t>
  </si>
  <si>
    <t>Parre</t>
  </si>
  <si>
    <t>Schlumberger Tech Corp</t>
  </si>
  <si>
    <t>https://www.slb.com/</t>
  </si>
  <si>
    <t>300 Schlumberger Drive, Sugar Land,, Sugar Land, United States</t>
  </si>
  <si>
    <t>Schmierer</t>
  </si>
  <si>
    <t>ralf.schmierer@schmierer.de</t>
  </si>
  <si>
    <t>https://schmierersea.com/</t>
  </si>
  <si>
    <t>Neuweg 2, Gross-Gerau, Germany</t>
  </si>
  <si>
    <t>Gerau</t>
  </si>
  <si>
    <t>Scout</t>
  </si>
  <si>
    <t>BFalcon@turbodrillind.com</t>
  </si>
  <si>
    <t>https://www.scout.org/</t>
  </si>
  <si>
    <t>1125 Beach Airport Road, Conroe, United States</t>
  </si>
  <si>
    <t>SeAH</t>
  </si>
  <si>
    <t>sunggyu.lee@seah.co.kr</t>
  </si>
  <si>
    <t>https://www.seah.co.kr</t>
  </si>
  <si>
    <t>30F SeAH Tower, 45 Yanghwa-ro, Mapo-gu seoul 04036, Korea, South Korea</t>
  </si>
  <si>
    <t>seoul</t>
  </si>
  <si>
    <t>Selten</t>
  </si>
  <si>
    <t>selten@selten.com</t>
  </si>
  <si>
    <t>https://seltenwatch.com</t>
  </si>
  <si>
    <t>Fulya Mahallesi Buyukdere Caddesi, Torun Center Office Tower No: 74 / DD Blok Floor 7, Daire 30 Mecidiyekoy, Istanbul, Turkiye</t>
  </si>
  <si>
    <t>SENSIA Solutions SL</t>
  </si>
  <si>
    <t>AI P18</t>
  </si>
  <si>
    <t>cbermejo@sensia-solutions.com</t>
  </si>
  <si>
    <t>https://sensia-solutions.com/</t>
  </si>
  <si>
    <t>Calle Margarita Salas 12, Leganes, MADRID, Spain</t>
  </si>
  <si>
    <t>MADRID</t>
  </si>
  <si>
    <t>SFEROVA S.R.L.</t>
  </si>
  <si>
    <t>villa@sferova.com</t>
  </si>
  <si>
    <t>https://www.sferova.com</t>
  </si>
  <si>
    <t>Via Delle Industrie 32, Sulbiate, Italy</t>
  </si>
  <si>
    <t>Sulbiate</t>
  </si>
  <si>
    <t>Shenjiang Valve Co., Ltd.</t>
  </si>
  <si>
    <t>sales6@sjv.cn</t>
  </si>
  <si>
    <t>https://www.sjv.cn</t>
  </si>
  <si>
    <t>Qiligang Industrial Zone, Wenzhou, China</t>
  </si>
  <si>
    <t>SHENYANG UNIWEL MACHINERY CO.,LTD</t>
  </si>
  <si>
    <t>lucy@uniwelfittings.com</t>
  </si>
  <si>
    <t>https://www.hsglaser.com</t>
  </si>
  <si>
    <t>NO.8 ROAD BEI 21 ECONOMIC DEVELOPMENT, SHENGYANG, China</t>
  </si>
  <si>
    <t>Shenzhen QYSEA Tech Co., Ltd</t>
  </si>
  <si>
    <t>curtis@qysea.com</t>
  </si>
  <si>
    <t>https://www.qysea.com/</t>
  </si>
  <si>
    <t>1/F, Phase 2, Galaxy Incubator, No.1 Yanan Road, Bantian Street, Longgang District,, Shenzhen, China</t>
  </si>
  <si>
    <t>Shepherd Safety Systems</t>
  </si>
  <si>
    <t>AI P34</t>
  </si>
  <si>
    <t>seth.long@shepherdsafetysystems.com</t>
  </si>
  <si>
    <t>https://shepherdgas.com</t>
  </si>
  <si>
    <t>2600 E I-20 Midland,, United States</t>
  </si>
  <si>
    <t>Shuangyao (Tianjin) Fluid Power Equipment Co., Ltd.</t>
  </si>
  <si>
    <t>syfluidpower@163.com</t>
  </si>
  <si>
    <t>https://www.syltpump.com</t>
  </si>
  <si>
    <t>No. 2 Road, Xiaodian Town Industrial Park, Beichen District, Tianjin, Tianjin, China</t>
  </si>
  <si>
    <t>Sichuan Wewodon Petroleum Technology Co., Ltd.</t>
  </si>
  <si>
    <t>nfrcarbon@163.com</t>
  </si>
  <si>
    <t>http://sc-energy.cn</t>
  </si>
  <si>
    <t>No 1608, 16th Floor, Building 2, No.366 Xinsheng Road, Xindu Street, Xindu District, Chengdu, Sichuan Province, China, ,   China, China</t>
  </si>
  <si>
    <t>SINO TECHNOLOGY CO., LTD</t>
  </si>
  <si>
    <t>fenghong@slofzx.com</t>
  </si>
  <si>
    <t>https://sinotech.com</t>
  </si>
  <si>
    <t>45#BUILDING 396#EMEISHAN ROAD, HUANGDAO DISTRICT, QINGDAO, Qingdao, China</t>
  </si>
  <si>
    <t>SINOSTEEL STAINLESS STEEL PIPE TECHNOLOGY (SHANXI) CO., LTD.</t>
  </si>
  <si>
    <t>Contact@sinosteel-pipe.com</t>
  </si>
  <si>
    <t>https://www.sinosteel-pipe.com</t>
  </si>
  <si>
    <t>NORTH 7th ROAD, HUITONG INDUSTRIAL PARK, JINZHONG DEVELOPMENT ZONE, SHANXI COMPREHENSIVE REFORM AREA, SHANXI, CHINA, JINZHONG, China</t>
  </si>
  <si>
    <t>JINZHONG</t>
  </si>
  <si>
    <t>Skion Water</t>
  </si>
  <si>
    <t>vzwiener@skionwater.com</t>
  </si>
  <si>
    <t>https://www.skionwater.com</t>
  </si>
  <si>
    <t>Seedammweg 55, Bad Homburg v.d. Höhe, Germany</t>
  </si>
  <si>
    <t>Höhe</t>
  </si>
  <si>
    <t>SMD</t>
  </si>
  <si>
    <t>laurie.thomson@smd.co.uk</t>
  </si>
  <si>
    <t>https://www.smd.co.uk</t>
  </si>
  <si>
    <t>Turbinia Works Davy Bank Wallsend, Newcastle upon Tyne, Newcastle upon Tyne, United Kingdom</t>
  </si>
  <si>
    <t>Newcastle</t>
  </si>
  <si>
    <t>SOLEXY S.R.L.</t>
  </si>
  <si>
    <t>giovanni.soldo@solexy.net</t>
  </si>
  <si>
    <t>https://www.solexy.net</t>
  </si>
  <si>
    <t>Via Enrico Fermi 2, Desenzano Del Garda, Italy</t>
  </si>
  <si>
    <t>Garda</t>
  </si>
  <si>
    <t>SPECIAL CABLES PRIVATE LIMITED</t>
  </si>
  <si>
    <t>megha@specialcables.co.in</t>
  </si>
  <si>
    <t>https://www.specialcables.co.in</t>
  </si>
  <si>
    <t>PLOT NO 60 TO 65, SECTOR-3, IIE, PANTNAGAR, Uddham Singh Nagar, Uttarakhand 263153 India, Uddham Singh Nagar, India</t>
  </si>
  <si>
    <t>Uddham Singh Nagar</t>
  </si>
  <si>
    <t>SPECIALSTEELSTOCK (BRAND OF CSC SPA)</t>
  </si>
  <si>
    <t>silvia.menegatti@specialsteelstock.com</t>
  </si>
  <si>
    <t>https://specialsteelstock.com</t>
  </si>
  <si>
    <t>Via Lago Maggiore, 7, Schio, Italy</t>
  </si>
  <si>
    <t>SPINA GROUP S.R.L.</t>
  </si>
  <si>
    <t>fiorella.natalino@spinagroup.com</t>
  </si>
  <si>
    <t>https://www.spinagroup.com/</t>
  </si>
  <si>
    <t>Via Del Tecchione 36/B, San Giuliano Milanese, Italy</t>
  </si>
  <si>
    <t>SPIR STAR</t>
  </si>
  <si>
    <t>marketing@spirstar.de</t>
  </si>
  <si>
    <t>https://www.spirstar.de</t>
  </si>
  <si>
    <t>Auf der Rut 7, Rimbach, Germany</t>
  </si>
  <si>
    <t>Rimbach</t>
  </si>
  <si>
    <t>Stainalloy</t>
  </si>
  <si>
    <t>connievandergraaf@stainalloy.com</t>
  </si>
  <si>
    <t>https://stainalloy.com</t>
  </si>
  <si>
    <t>Griendweg 5 4209 DB Schelluinen, the Netherlands, Schelliunen, Netherlands</t>
  </si>
  <si>
    <t>Schelliunen</t>
  </si>
  <si>
    <t>STAROFIT Klose</t>
  </si>
  <si>
    <t>c.klose@starofit.de</t>
  </si>
  <si>
    <t>https://www.starofit.com</t>
  </si>
  <si>
    <t>Güterstraße 3, Ganderkesee, Germany</t>
  </si>
  <si>
    <t>Ganderkesee</t>
  </si>
  <si>
    <t>STB</t>
  </si>
  <si>
    <t>f.buggert@stb-dichtungen.de</t>
  </si>
  <si>
    <t>https://www.stb.gov</t>
  </si>
  <si>
    <t>Flugplatzstr. 3, Strausberg, Germany</t>
  </si>
  <si>
    <t>Strausberg</t>
  </si>
  <si>
    <t>Sterling Thermal Technology</t>
  </si>
  <si>
    <t>ygiwa@sterlingtt.com</t>
  </si>
  <si>
    <t>https://www.cartridge-heaters.co.uk</t>
  </si>
  <si>
    <t>Brunel Road, Rabans Lane, Aylesbury, HP19 8TD, Aylesbury, United Kingdom</t>
  </si>
  <si>
    <t>Aylesbury</t>
  </si>
  <si>
    <t>STÖHR ARMATUREN</t>
  </si>
  <si>
    <t>christoph.gropp@stoehr-valves.de</t>
  </si>
  <si>
    <t>https://www.schley-armaturen.de</t>
  </si>
  <si>
    <t>Dornierstraße 4, Königsbrunn, Germany</t>
  </si>
  <si>
    <t>Königsbrunn</t>
  </si>
  <si>
    <t>Storag Etzel</t>
  </si>
  <si>
    <t>arne.oellermann@storag-etzel.de</t>
  </si>
  <si>
    <t>https://www.storag-etzel.de</t>
  </si>
  <si>
    <t>Beim Postweg 2, Friedeburg, Germany</t>
  </si>
  <si>
    <t>Friedeburg</t>
  </si>
  <si>
    <t>SubCtech</t>
  </si>
  <si>
    <t>soeren.johannsen@subctech.com</t>
  </si>
  <si>
    <t>https://subctech.com/</t>
  </si>
  <si>
    <t>Wellseedamm 1-3, Kiel, Germany</t>
  </si>
  <si>
    <t>Subtor (Weifang) Rotating Precision Machinery Co., Ltd.</t>
  </si>
  <si>
    <t>info@subtor.com.cn</t>
  </si>
  <si>
    <t>https://www.schwarzer.com</t>
  </si>
  <si>
    <t>East side of Industry Second Road, Weicheng Economy Development Zone, WEIFANG, China</t>
  </si>
  <si>
    <t>Sulnox Group Plc</t>
  </si>
  <si>
    <t>alex.judd@sulnoxgroup.com</t>
  </si>
  <si>
    <t>https://sulnoxgroup.com</t>
  </si>
  <si>
    <t>10 Orange Street, London,, London, United Kingdom</t>
  </si>
  <si>
    <t>Suncity Metals &amp; Tubes Pvt Ltd</t>
  </si>
  <si>
    <t>shrikishan@suncitysheets.com</t>
  </si>
  <si>
    <t>https://www.suncitysheets.com</t>
  </si>
  <si>
    <t>Plot No. 503/2, 520/P2, Village Gundala, Tehsil Mundra, Kachchh,, Gujrat, Gujarat 370410 India, Gujrat, India</t>
  </si>
  <si>
    <t>Kachchh</t>
  </si>
  <si>
    <t>Sunrise Energy</t>
  </si>
  <si>
    <t>sales@sunriseet.com</t>
  </si>
  <si>
    <t>https://www.sunriseenergy.cn</t>
  </si>
  <si>
    <t>NO. 20 YuHu Avenue, YuHu Village, LuoChang Town, ShaShi District, Jingzhou, China</t>
  </si>
  <si>
    <t>Jingzhou</t>
  </si>
  <si>
    <t>SUNTEC SRL</t>
  </si>
  <si>
    <t>r.porchera@suntec.it</t>
  </si>
  <si>
    <t>https://suntec.it</t>
  </si>
  <si>
    <t>Via Frecavalli 21, Crema, Italy</t>
  </si>
  <si>
    <t>Crema</t>
  </si>
  <si>
    <t>SUPER ENGI-TECH PVT.LTD.</t>
  </si>
  <si>
    <t>ed@superengitech.com</t>
  </si>
  <si>
    <t>https://superengitech.com</t>
  </si>
  <si>
    <t>PARDI- PADAVALA ROAD, VILLAGE: LOTHADA, SURVEY NO.66/1,, RAJKOT, India</t>
  </si>
  <si>
    <t>RAJKOT</t>
  </si>
  <si>
    <t>Superior Portable Machine Tools</t>
  </si>
  <si>
    <t>kderry@sprtool.com</t>
  </si>
  <si>
    <t>https://www.sprtool.com</t>
  </si>
  <si>
    <t>16920 N. Texas Ave., Suite C-11, Webster, United States</t>
  </si>
  <si>
    <t>Suzhou Lmart Energy Equipment</t>
  </si>
  <si>
    <t>zqb@jnlmart.com</t>
  </si>
  <si>
    <t>https://www.sj-mvr.com</t>
  </si>
  <si>
    <t>1# Xiaomingsha Rd.(E), Yangtze River Chemical Industry Zone，Zhangjiagang, Suzhou, China</t>
  </si>
  <si>
    <t>SYNERSTEEL SA</t>
  </si>
  <si>
    <t>admin@synersteel.ch</t>
  </si>
  <si>
    <t>https://www.synersteel.ch</t>
  </si>
  <si>
    <t>Via Trevano 2A, Lugano, Switzerland</t>
  </si>
  <si>
    <t>T.EN Corporate Services S.A.S</t>
  </si>
  <si>
    <t>sylvie.orthmans@ten.com</t>
  </si>
  <si>
    <t>https://www.ten.com</t>
  </si>
  <si>
    <t>2126 Boulevard de la Defense, Immeuble Origine CS 10266, Nanterre,, Nanterre, Cedex, France</t>
  </si>
  <si>
    <t>Cedex</t>
  </si>
  <si>
    <t>TCO Norway AS</t>
  </si>
  <si>
    <t>amier.mousa@tcogroup.com</t>
  </si>
  <si>
    <t>https://www.tcogroup.com/</t>
  </si>
  <si>
    <t>Storaneset 20, Storaneset, Norway</t>
  </si>
  <si>
    <t>Storaneset</t>
  </si>
  <si>
    <t>TD Power Systems Limited</t>
  </si>
  <si>
    <t>ramesh.sp@tdps.co.in</t>
  </si>
  <si>
    <t>https://www.tdps.co.in</t>
  </si>
  <si>
    <t>27, 28 and 29, KIADB Industrial Area, Nelamangala Taluk, Bengaluru Rural District, Dobbaspet, Karnataka, India</t>
  </si>
  <si>
    <t>Karnataka</t>
  </si>
  <si>
    <t>TÉCHNE SRL</t>
  </si>
  <si>
    <t>m.rigamonti@technevalves.com</t>
  </si>
  <si>
    <t>https://www.technevalves.com</t>
  </si>
  <si>
    <t>Via Trieste 36 D, Erba, Italy</t>
  </si>
  <si>
    <t>Tecmo Arabia Ltd</t>
  </si>
  <si>
    <t>aghamdi@tecmoarabia.com</t>
  </si>
  <si>
    <t>https://www.tecmoarabia.com</t>
  </si>
  <si>
    <t>EADA4298 Al Khobar, AL Khobar, Saudi Arabia</t>
  </si>
  <si>
    <t>AL Khobar</t>
  </si>
  <si>
    <t>Tecnicas Reunidas</t>
  </si>
  <si>
    <t>rivadulla.x@trsa.es</t>
  </si>
  <si>
    <t>https://www.tecnicasreunidas.es</t>
  </si>
  <si>
    <t>Avda. Burgos 89,  Adequa 6 Building, 5th Floor. 28050, MADRID, Spain</t>
  </si>
  <si>
    <t>TECNO MECCANICA EMILIANA S.R.L. ENUNCIABILE ANCHE* T.M.E.  S.R.L.</t>
  </si>
  <si>
    <t>g.sverzellati@tmepc.it</t>
  </si>
  <si>
    <t>https://www.tmepc.it</t>
  </si>
  <si>
    <t>Via Milano 11, Calendasco, Italy</t>
  </si>
  <si>
    <t>TECNO PROJECT INDUSTRIALE S.R.L.</t>
  </si>
  <si>
    <t>G.Richichi@tecnoproject.com</t>
  </si>
  <si>
    <t>https://www.tecnoproject.com</t>
  </si>
  <si>
    <t>Via Enrico Fermi, 40, Curno, Italy</t>
  </si>
  <si>
    <t>Curno</t>
  </si>
  <si>
    <t>TECNOSERVICE ITALIA S.R.L.</t>
  </si>
  <si>
    <t>marzia.spolti@tecnoserviceitalia.it</t>
  </si>
  <si>
    <t>https://www.tecnoserviceitalia.it</t>
  </si>
  <si>
    <t>Via Miola 18, Palazzolo Sull'oglio, Italy</t>
  </si>
  <si>
    <t>Sull'oglio</t>
  </si>
  <si>
    <t>TELEMA S.P.A.</t>
  </si>
  <si>
    <t>oscar.ciambarella@telemait.com</t>
  </si>
  <si>
    <t>https://www.telemait.com</t>
  </si>
  <si>
    <t>Via Salvoni 60, Piacenza, Italy</t>
  </si>
  <si>
    <t>Piacenza</t>
  </si>
  <si>
    <t>Tenaris Global Services</t>
  </si>
  <si>
    <t>lbarakat@tenaris.com</t>
  </si>
  <si>
    <t>https://www.tenaris.com</t>
  </si>
  <si>
    <t>Tenaris Connections B.V. Piet Heinkade 55,1019 GM,, Amsterdam, Netherlands</t>
  </si>
  <si>
    <t>Amsterdam</t>
  </si>
  <si>
    <t>Texas Pipe and Supply</t>
  </si>
  <si>
    <t>chloel@texaspipe.com</t>
  </si>
  <si>
    <t>https://texaspipe.com/</t>
  </si>
  <si>
    <t>2330 Holmes Road, Houston, United States</t>
  </si>
  <si>
    <t>TGE Gas Engineering</t>
  </si>
  <si>
    <t>Stefanie.dahmen@tge-gas.com</t>
  </si>
  <si>
    <t>https://tge-gas.com/</t>
  </si>
  <si>
    <t>Mildred-Scheel-Str. 1, Bonn, Germany</t>
  </si>
  <si>
    <t>The Modern Group - Tiger Rentals &amp; Dragon Products</t>
  </si>
  <si>
    <t>Cynthia.Bowen@SBCGlobal.net</t>
  </si>
  <si>
    <t>https://dragonproducts.com/</t>
  </si>
  <si>
    <t>11750 Katy Freeway, Suite 900, Houston, United States</t>
  </si>
  <si>
    <t>The Pipeline Development Co</t>
  </si>
  <si>
    <t>msmith@PLIDCO.COM</t>
  </si>
  <si>
    <t>https://plidco.com</t>
  </si>
  <si>
    <t>11792 Alameda Drive, Strongsville, United States</t>
  </si>
  <si>
    <t>Thermal Instruments India Pvt. Ltd.</t>
  </si>
  <si>
    <t>https://thermalinstrument.net</t>
  </si>
  <si>
    <t>Mangaon, Kudal, Sindhudurg, Goa, India</t>
  </si>
  <si>
    <t>Sindhudurg</t>
  </si>
  <si>
    <t>THERMOGAS IMPIANTI S.R.L.</t>
  </si>
  <si>
    <t>sales@thermogasimpianti.it</t>
  </si>
  <si>
    <t>https://www.thermogasimpianti.it</t>
  </si>
  <si>
    <t>Via Rivarossa 21/23, Piscina, Italy</t>
  </si>
  <si>
    <t>Thermon-FATI</t>
  </si>
  <si>
    <t>farlon.eugenia@thermon.com</t>
  </si>
  <si>
    <t>https://thermon.com</t>
  </si>
  <si>
    <t>Via A. Volta 54, Cusago, Italy</t>
  </si>
  <si>
    <t>Tianjin Junyu Technology Co., Ltd</t>
  </si>
  <si>
    <t>junyupump@gmail.com</t>
  </si>
  <si>
    <t>https://taiyiaeh.com</t>
  </si>
  <si>
    <t>No. 48, Shanghai St, West District, Jinnan Economic Development Zone, Jinnan District, Tianjin,P.R.C, tianjin, China</t>
  </si>
  <si>
    <t>Titomic Europe B.V.</t>
  </si>
  <si>
    <t>eu.sales@titomic.com</t>
  </si>
  <si>
    <t>https://titomic.com/</t>
  </si>
  <si>
    <t>Mars 14 8448CP Heerenveen, Heereveen, Netherlands</t>
  </si>
  <si>
    <t>Heereveen</t>
  </si>
  <si>
    <t>Topsoe A/S</t>
  </si>
  <si>
    <t>lohk@topsoe.com</t>
  </si>
  <si>
    <t>https://www.topsoe.com</t>
  </si>
  <si>
    <t>Haldor Topsoes All 1, DK-2800 Kgs. Lyngby, Denmark</t>
  </si>
  <si>
    <t>Trelleborg</t>
  </si>
  <si>
    <t>bjorn.kuipers@trelleborg.com</t>
  </si>
  <si>
    <t>https://www.trelleborg.com</t>
  </si>
  <si>
    <t>Pelsertstraat 9, Rotterdam, Netherlands</t>
  </si>
  <si>
    <t>TREYSAN PREFABRICATED STEEL BUILDINGS INDUSTRY &amp; TRADE INC.</t>
  </si>
  <si>
    <t>treysan@treysan.com.tr</t>
  </si>
  <si>
    <t>https://treysan.com.tr</t>
  </si>
  <si>
    <t>Yildirimbeyazit Mah. Beylerbeyi Cad. No:4, Kahramankazan- Ankara / Türkiye, ANKARA, Turkiye</t>
  </si>
  <si>
    <t>TRIOL</t>
  </si>
  <si>
    <t>g.shcherba@triolcorp.com</t>
  </si>
  <si>
    <t>https://triolcorp.com</t>
  </si>
  <si>
    <t>Fabryczna 59, Ostrowek, Poland</t>
  </si>
  <si>
    <t>Ostrowek</t>
  </si>
  <si>
    <t>TRIVENI POWER TRANSMISSION LIMITED</t>
  </si>
  <si>
    <t>pankaj@ptb.trivenigroup.com</t>
  </si>
  <si>
    <t>https://www.trivenipowertransmission.com</t>
  </si>
  <si>
    <t>Plot No. 1, 2 ,3 Belagola Industrial Area KRS Road Metagalli Post,, Mysore,  570016 India, Mysore, India</t>
  </si>
  <si>
    <t>Mysore</t>
  </si>
  <si>
    <t>Tubacex group</t>
  </si>
  <si>
    <t>pgarciandia@tubacex.com</t>
  </si>
  <si>
    <t>https://www.tubacex.com</t>
  </si>
  <si>
    <t>Tres cruces, 8, Llodio, Spain</t>
  </si>
  <si>
    <t>Llodio</t>
  </si>
  <si>
    <t>Tubular Perforating Manufacturing Ltd</t>
  </si>
  <si>
    <t>ed@tpmltd.com</t>
  </si>
  <si>
    <t>https://tpmltd.com/</t>
  </si>
  <si>
    <t>P.O. Box 2039, Conroe, United States</t>
  </si>
  <si>
    <t>Turkmen Energy Forum</t>
  </si>
  <si>
    <t>gozel.kurbanmamedova@tef-turkmenistan.com</t>
  </si>
  <si>
    <t>https://tef-turkmenistan.com</t>
  </si>
  <si>
    <t>Gurtly Complex 1,, Ashgabat, Turkmenistan</t>
  </si>
  <si>
    <t>Ashgabat</t>
  </si>
  <si>
    <t>Turkmenistan</t>
  </si>
  <si>
    <t>ULTRATECNO  -  Ultrasonidos Lover, S.A.</t>
  </si>
  <si>
    <t>mros@ultratecno.es</t>
  </si>
  <si>
    <t>https://www.ultratecno.eu</t>
  </si>
  <si>
    <t>C/Senyera, nave 19 Polig. Ind. del Mediterraneo  46560 Massalfassar (Valencia),, Valencia, Spain</t>
  </si>
  <si>
    <t>VELERIA SAN GIORGIO S.R.L.</t>
  </si>
  <si>
    <t>export@veleriasangiorgio.com</t>
  </si>
  <si>
    <t>https://www.veleriasangiorgio.com</t>
  </si>
  <si>
    <t>Via De Gasperi 37h, Casarza Ligure, Italy</t>
  </si>
  <si>
    <t>Ligure</t>
  </si>
  <si>
    <t>VEM</t>
  </si>
  <si>
    <t>marketing@vem-group.com</t>
  </si>
  <si>
    <t>https://www.vem-group.com</t>
  </si>
  <si>
    <t>Pirnaer Landstraße 176, Dresden, Germany</t>
  </si>
  <si>
    <t>Dresden</t>
  </si>
  <si>
    <t>VENUS WIRE INDUSTRIES PVT. LTD.</t>
  </si>
  <si>
    <t>jyoti@venuswires.com</t>
  </si>
  <si>
    <t>https://www.venuswires.com</t>
  </si>
  <si>
    <t>3rd Floor, Mehta Mahal, Opera House, Mumbai, Maharashtra 400004 India, Mumbai, India</t>
  </si>
  <si>
    <t>Vietnas International Co.,Ltd</t>
  </si>
  <si>
    <t>ivy@vietnas.vn</t>
  </si>
  <si>
    <t>http://hlvietnaminternational.com</t>
  </si>
  <si>
    <t>Road NA7, DA4 Lot L2B-CN, My Phuoc 2 Industrial Park, My Phuoc Ward, Ben Cat Town, Binh Duong Province, Vietnam</t>
  </si>
  <si>
    <t>VINLONG STAINLESS STEEL (VIETNAM) CO., LTD</t>
  </si>
  <si>
    <t>angela@vinlonginox.com</t>
  </si>
  <si>
    <t>https://vinlonginox.com</t>
  </si>
  <si>
    <t>Lot 131C1,131D, Long Giang IP, Tan Lap 1 Commune, Tan Phuoc District, Tien Giang Province, Viet Nam,, Vietnam</t>
  </si>
  <si>
    <t>Vinni Chemicals Pvt Ltd</t>
  </si>
  <si>
    <t>pawan@vinnichemicals.com</t>
  </si>
  <si>
    <t>https://vinnichemicals.in</t>
  </si>
  <si>
    <t>6 Industrial Area, Barotiwala Tehsil Kasauli, Solan Himachal Pradesh,, Pradesh, India</t>
  </si>
  <si>
    <t>Himachal</t>
  </si>
  <si>
    <t>VINTECH PIPE FITTINGS (VIETNAM) CO., LTD</t>
  </si>
  <si>
    <t>https://vintechfittings.vn</t>
  </si>
  <si>
    <t>Lot 98, Long Giang IP, Tan Lap 1 Commune, Tan Phuoc District, Tien Giang Province, Viet Nam, Vietnam</t>
  </si>
  <si>
    <t>Vlentec International B.V.</t>
  </si>
  <si>
    <t>brendanboelema@vlentec.com</t>
  </si>
  <si>
    <t>https://vlentec.com/</t>
  </si>
  <si>
    <t>Roald Amundsenstraat 31,, Emmen, Netherlands</t>
  </si>
  <si>
    <t>Emmen</t>
  </si>
  <si>
    <t>VLV SRL</t>
  </si>
  <si>
    <t>sales@vlv-srl.it</t>
  </si>
  <si>
    <t>https://www.vlv-srl.it</t>
  </si>
  <si>
    <t>Via Delle Industrie 34, Spinea, Italy</t>
  </si>
  <si>
    <t>Spinea</t>
  </si>
  <si>
    <t>VOS PRODECT</t>
  </si>
  <si>
    <t>anikum@vos-prodect.com</t>
  </si>
  <si>
    <t>https://www.vos-prodect.com/</t>
  </si>
  <si>
    <t>Heemst 1 , Klazienaveen, Klazienaveen, Netherlands</t>
  </si>
  <si>
    <t>Klazienaveen</t>
  </si>
  <si>
    <t>VPS ITALY S.R.L.</t>
  </si>
  <si>
    <t>p.menato@vpsitaly.com</t>
  </si>
  <si>
    <t>https://vpsitaly.com</t>
  </si>
  <si>
    <t>Via San Carlo Borromeo 19/A, Cenate Sopra, Italy</t>
  </si>
  <si>
    <t>Sopra</t>
  </si>
  <si>
    <t>VSP International Expo</t>
  </si>
  <si>
    <t>vs@vsp-expo.com</t>
  </si>
  <si>
    <t>https://vsp-expo.com</t>
  </si>
  <si>
    <t>Holsteiner Chaussee 235,  Hamburg 22457 Germany, Germany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</si>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</sst>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1" applyFont="1" applyFill="1" applyBorder="1" applyAlignment="1">
      <alignment wrapText="1"/>
    </xf>
    <xf numFmtId="1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15" fontId="0" fillId="3" borderId="1" xfId="0" applyNumberForma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31.640736458336" createdVersion="7" refreshedVersion="7" minRefreshableVersion="3" recordCount="1445" xr:uid="{9293455F-0EE7-4CB7-88C2-0E7154EDDBE8}">
  <cacheSource type="worksheet">
    <worksheetSource ref="A1:W1446" sheet="Sheet2"/>
  </cacheSource>
  <cacheFields count="23">
    <cacheField name="phone_no" numFmtId="1">
      <sharedItems containsBlank="1" containsMixedTypes="1" containsNumber="1" containsInteger="1" minValue="43140440" maxValue="23420946081000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1">
      <sharedItems containsBlank="1" containsMixedTypes="1" containsNumber="1" containsInteger="1" minValue="100" maxValue="16350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FRANCE"/>
        <s v="UAE"/>
        <s v="ITALY"/>
        <s v="Germany"/>
        <s v="USA"/>
        <s v="INDIA"/>
        <s v="UK"/>
        <s v="EUROPE"/>
        <s v="NTC"/>
        <s v="SPAIN"/>
        <s v="POLAND"/>
      </sharedItems>
    </cacheField>
    <cacheField name="country" numFmtId="0">
      <sharedItems containsBlank="1"/>
    </cacheField>
    <cacheField name="mail_status" numFmtId="0">
      <sharedItems/>
    </cacheField>
    <cacheField name="start_date1" numFmtId="15">
      <sharedItems containsSemiMixedTypes="0" containsNonDate="0" containsDate="1" containsString="0" minDate="2026-11-02T00:00:00" maxDate="2026-11-03T00:00:00"/>
    </cacheField>
    <cacheField name="end_date1" numFmtId="15">
      <sharedItems containsSemiMixedTypes="0" containsNonDate="0" containsDate="1" containsString="0" minDate="2026-11-05T00:00:00" maxDate="2026-11-06T00:00:00"/>
    </cacheField>
    <cacheField name="history1" numFmtId="0">
      <sharedItems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5">
  <r>
    <n v="33456372359"/>
    <s v="ADIPEC 2026"/>
    <s v="ABU DHABI"/>
    <s v="2B1st"/>
    <s v="https://2b1stconsulting.com"/>
    <n v="9231"/>
    <m/>
    <m/>
    <m/>
    <m/>
    <m/>
    <m/>
    <s v="943 route des Pècles, CHAMONIX, France"/>
    <s v="CHAMONIX"/>
    <x v="0"/>
    <s v="France"/>
    <s v="guilhemjean@2b1stconsulting.com"/>
    <d v="2026-11-02T00:00:00"/>
    <d v="2026-11-05T00:00:00"/>
    <s v="Semi Automation"/>
    <m/>
    <m/>
    <m/>
  </r>
  <r>
    <m/>
    <s v="ADIPEC 2026"/>
    <s v="ABU DHABI"/>
    <s v="3M GULF LIMITED"/>
    <m/>
    <n v="9415"/>
    <m/>
    <m/>
    <m/>
    <m/>
    <m/>
    <m/>
    <s v="Building 20-3rd floor DUBAI INTERNET CITY, Dubai, United Arab Emirates"/>
    <s v="Dubai"/>
    <x v="1"/>
    <s v="U.A.E."/>
    <s v="nahlahelmy@mmm.com"/>
    <d v="2026-11-02T00:00:00"/>
    <d v="2026-11-05T00:00:00"/>
    <s v="Semi Automation"/>
    <m/>
    <m/>
    <m/>
  </r>
  <r>
    <n v="390583491183"/>
    <s v="ADIPEC 2026"/>
    <s v="ABU DHABI"/>
    <s v="3P PRINZ"/>
    <s v="www.3pprinz.com"/>
    <n v="1450"/>
    <m/>
    <m/>
    <m/>
    <m/>
    <m/>
    <m/>
    <s v="Via di Coselli, 13/15, Lucca, Italy"/>
    <s v="Lucca"/>
    <x v="2"/>
    <s v="Italy"/>
    <s v="chiara.romani@3pprinz.com"/>
    <d v="2026-11-02T00:00:00"/>
    <d v="2026-11-05T00:00:00"/>
    <s v="Semi Automation"/>
    <m/>
    <m/>
    <m/>
  </r>
  <r>
    <n v="4923819724710"/>
    <s v="ADIPEC 2026"/>
    <s v="ABU DHABI"/>
    <s v="3r solutions Gmbh"/>
    <s v="http://www.3-r.de/"/>
    <n v="9574"/>
    <m/>
    <m/>
    <m/>
    <m/>
    <m/>
    <m/>
    <s v="Kleistr. 39, Hamm, Nordrhein-Westfalen, Hamm, Germany"/>
    <s v="Hamm"/>
    <x v="3"/>
    <s v="Germany"/>
    <s v="tradefairs@3-r.de"/>
    <d v="2026-11-02T00:00:00"/>
    <d v="2026-11-05T00:00:00"/>
    <s v="Semi Automation"/>
    <m/>
    <m/>
    <m/>
  </r>
  <r>
    <s v="Nothaving"/>
    <s v="ADIPEC 2026"/>
    <s v="ABU DHABI"/>
    <s v="3X ENGINEERING"/>
    <s v="https://3xeng.com/"/>
    <n v="9255"/>
    <m/>
    <m/>
    <m/>
    <m/>
    <m/>
    <m/>
    <s v="9 avenue Albert 2, MONACO, France"/>
    <s v="MONACO"/>
    <x v="0"/>
    <s v="France"/>
    <s v="lc@3xeng.com"/>
    <d v="2026-11-02T00:00:00"/>
    <d v="2026-11-05T00:00:00"/>
    <s v="Semi Automation"/>
    <m/>
    <m/>
    <m/>
  </r>
  <r>
    <n v="17809552040"/>
    <s v="ADIPEC 2026"/>
    <s v="ABU DHABI"/>
    <s v="5Blue Process Equipment"/>
    <s v="https://5blue.com"/>
    <n v="3152"/>
    <m/>
    <m/>
    <m/>
    <m/>
    <m/>
    <m/>
    <s v="2303 8 St, Nisku, Canada"/>
    <s v="Nisku"/>
    <x v="4"/>
    <s v="Canada"/>
    <s v="ivirani@5blue.com"/>
    <d v="2026-11-02T00:00:00"/>
    <d v="2026-11-05T00:00:00"/>
    <s v="Semi Automation"/>
    <m/>
    <m/>
    <m/>
  </r>
  <r>
    <n v="39031396341"/>
    <s v="ADIPEC 2026"/>
    <s v="ABU DHABI"/>
    <s v="A.D. TUBI INOSSIDABILI SPA &amp; CPC INOX SPA"/>
    <s v="https://www.cardinaliholding.com/en/"/>
    <n v="15340"/>
    <m/>
    <m/>
    <m/>
    <m/>
    <m/>
    <m/>
    <s v="Via Senofonte 4, Milano, Italy"/>
    <s v="Milano"/>
    <x v="2"/>
    <s v="Italy"/>
    <s v="r.dalmiglio@cpcinox.com"/>
    <d v="2026-11-02T00:00:00"/>
    <d v="2026-11-05T00:00:00"/>
    <s v="Semi Automation"/>
    <m/>
    <m/>
    <m/>
  </r>
  <r>
    <n v="9820050704"/>
    <s v="ADIPEC 2026"/>
    <s v="ABU DHABI"/>
    <s v="Aaditya Stainless Pvt Ltd"/>
    <s v="https://www.aadityastainless.com"/>
    <n v="12371"/>
    <m/>
    <m/>
    <m/>
    <m/>
    <m/>
    <m/>
    <s v="F1/6-1/8, M.I.D.C, TARAPUR City/Town/Village: BIOSAR, Palghar,S Maharashtra. Pin code-401560 GST No-27AAACV1724D1ZQ PAN No-AAACV1724D, Palghar, Maharashtra 401506 India, Palghar, India"/>
    <s v="Palghar"/>
    <x v="5"/>
    <s v="India"/>
    <s v="shreyansh@aadityastainless.com"/>
    <d v="2026-11-02T00:00:00"/>
    <d v="2026-11-05T00:00:00"/>
    <s v="Semi Automation"/>
    <m/>
    <m/>
    <m/>
  </r>
  <r>
    <m/>
    <s v="ADIPEC 2026"/>
    <s v="ABU DHABI"/>
    <s v="ABB Transmission &amp; Distribution Ltd LLC"/>
    <s v="https://www.abb.com/global/en"/>
    <n v="3110"/>
    <m/>
    <m/>
    <m/>
    <m/>
    <m/>
    <m/>
    <s v="ABB Main Office Building,  Sector M 2, Plot 16, Industrial Area, Mussafah,, Abu Dhabi, United Arab Emirates"/>
    <s v="Abu Dhabi"/>
    <x v="1"/>
    <s v="U.A.E."/>
    <s v="marashi.alekam@ae.abb.com"/>
    <d v="2026-11-02T00:00:00"/>
    <d v="2026-11-05T00:00:00"/>
    <s v="Semi Automation"/>
    <m/>
    <m/>
    <m/>
  </r>
  <r>
    <m/>
    <s v="ADIPEC 2026"/>
    <s v="ABU DHABI"/>
    <s v="ABS OIL AND GAS SOLUTIONS LLC SPC"/>
    <s v="https://uae.absgroupglobal.com/"/>
    <n v="13672"/>
    <m/>
    <m/>
    <m/>
    <m/>
    <m/>
    <m/>
    <s v="Store no. D8, Sector MW-5, Plot No. 103, Musaffah Industrial Area, Abu Dhabi, 91959,, Abu Dhabi,   United Arab Emirates, Abu Dhabi, United Arab Emirates"/>
    <s v="Abu Dhabi"/>
    <x v="1"/>
    <s v="U.A.E."/>
    <s v="subhash@aogsgulf.com"/>
    <d v="2026-11-02T00:00:00"/>
    <d v="2026-11-05T00:00:00"/>
    <s v="Semi Automation"/>
    <m/>
    <m/>
    <m/>
  </r>
  <r>
    <n v="441142442424"/>
    <s v="ADIPEC 2026"/>
    <s v="ABU DHABI"/>
    <s v="Abtech"/>
    <s v="https://abtech.com"/>
    <n v="8333"/>
    <m/>
    <m/>
    <m/>
    <m/>
    <m/>
    <m/>
    <s v="199 Newhall Road, Sheffield, S9 2QJ, Sheffield, United Kingdom"/>
    <s v="Sheffield"/>
    <x v="6"/>
    <s v="UK"/>
    <s v="Thomas.Cox@abtech.co.uk"/>
    <d v="2026-11-02T00:00:00"/>
    <d v="2026-11-05T00:00:00"/>
    <s v="Semi Automation"/>
    <m/>
    <m/>
    <m/>
  </r>
  <r>
    <m/>
    <s v="ADIPEC 2026"/>
    <s v="ABU DHABI"/>
    <s v="Abu Dhabi Chamber Of Commerce &amp; Industry"/>
    <s v="www.adcci.gov.ae"/>
    <s v="A505"/>
    <m/>
    <m/>
    <m/>
    <m/>
    <m/>
    <m/>
    <s v="Main Building of Abu Dhabi Chamber, Corniche Road,, Abu Dhabi, United Arab Emirates"/>
    <s v="Abu Dhabi"/>
    <x v="1"/>
    <s v="U.A.E."/>
    <s v="ds@adcci.gov.ae"/>
    <d v="2026-11-02T00:00:00"/>
    <d v="2026-11-05T00:00:00"/>
    <s v="Semi Automation"/>
    <m/>
    <m/>
    <m/>
  </r>
  <r>
    <m/>
    <s v="ADIPEC 2026"/>
    <s v="ABU DHABI"/>
    <s v="Abu Dhabi Oilfield Services Company - Ados Llc"/>
    <m/>
    <n v="3115"/>
    <m/>
    <m/>
    <m/>
    <m/>
    <m/>
    <m/>
    <s v="Musalam Maktoum Al Mazroui Bldg, Al Falah Street,, Abu Dhabi, United Arab Emirates"/>
    <s v="Abu Dhabi"/>
    <x v="1"/>
    <s v="U.A.E."/>
    <s v="sindhuj@adosuae.com"/>
    <d v="2026-11-02T00:00:00"/>
    <d v="2026-11-05T00:00:00"/>
    <s v="Semi Automation"/>
    <m/>
    <m/>
    <m/>
  </r>
  <r>
    <n v="15143425656"/>
    <s v="ADIPEC 2026"/>
    <s v="ABU DHABI"/>
    <s v="Acme Engineering Products Ltd."/>
    <s v="www.acmeprod.com"/>
    <n v="3159"/>
    <m/>
    <m/>
    <m/>
    <m/>
    <m/>
    <m/>
    <s v="5540 Pare St, Mount-Royal, Canada"/>
    <s v="Pare St"/>
    <x v="4"/>
    <s v="Canada"/>
    <s v="rpresser@acmeprod.com"/>
    <d v="2026-11-02T00:00:00"/>
    <d v="2026-11-05T00:00:00"/>
    <s v="Semi Automation"/>
    <m/>
    <m/>
    <m/>
  </r>
  <r>
    <m/>
    <s v="ADIPEC 2026"/>
    <s v="ABU DHABI"/>
    <s v="ACT EQUIPMENT AND ENGINES MANUFACTURING LLC"/>
    <m/>
    <s v="CN30"/>
    <m/>
    <m/>
    <m/>
    <m/>
    <m/>
    <m/>
    <s v="DIP 1, NEAR AUJON, Dubai, United Arab Emirates"/>
    <s v="Dubai"/>
    <x v="1"/>
    <s v="U.A.E."/>
    <s v="prashant@gulfwell.ae"/>
    <d v="2026-11-02T00:00:00"/>
    <d v="2026-11-05T00:00:00"/>
    <s v="Semi Automation"/>
    <m/>
    <m/>
    <m/>
  </r>
  <r>
    <n v="441603227019"/>
    <s v="ADIPEC 2026"/>
    <s v="ABU DHABI"/>
    <s v="Acteon"/>
    <s v="https://acteon.com"/>
    <n v="8415"/>
    <m/>
    <m/>
    <m/>
    <m/>
    <m/>
    <m/>
    <s v="Acteon Group Operations (UK) Limited Kingfisher House 1 Gilders Way Norwich NR3 1UB, United Kingdom"/>
    <s v="Norwich"/>
    <x v="6"/>
    <s v="UK"/>
    <s v="pamela.nicholson@acteon.com"/>
    <d v="2026-11-02T00:00:00"/>
    <d v="2026-11-05T00:00:00"/>
    <s v="Semi Automation"/>
    <m/>
    <m/>
    <m/>
  </r>
  <r>
    <m/>
    <s v="ADIPEC 2026"/>
    <s v="ABU DHABI"/>
    <s v="Acumen International FZC"/>
    <m/>
    <n v="16160"/>
    <m/>
    <m/>
    <m/>
    <m/>
    <m/>
    <m/>
    <s v="Office 501, Al Barsha Business Centre - Al Barsha - Al Barsha 1, United Arab Emirates"/>
    <s v="Barsha"/>
    <x v="1"/>
    <s v="U.A.E."/>
    <s v="info@acumensafety.com"/>
    <d v="2026-11-02T00:00:00"/>
    <d v="2026-11-05T00:00:00"/>
    <s v="Semi Automation"/>
    <m/>
    <m/>
    <m/>
  </r>
  <r>
    <m/>
    <s v="ADIPEC 2026"/>
    <s v="ABU DHABI"/>
    <s v="AD Ports Group"/>
    <s v="https://www.adportsgroup.com/"/>
    <s v="A405"/>
    <m/>
    <m/>
    <m/>
    <m/>
    <m/>
    <m/>
    <s v="Mina Zayed, Abu Dhabi, Abu Dhabi NA United Arab Emirates, Abu Dhabi, United Arab Emirates"/>
    <s v="Abu Dhabi"/>
    <x v="1"/>
    <s v="U.A.E."/>
    <s v="arun.anirudhan@adports.ae"/>
    <d v="2026-11-02T00:00:00"/>
    <d v="2026-11-05T00:00:00"/>
    <s v="Semi Automation"/>
    <m/>
    <m/>
    <m/>
  </r>
  <r>
    <m/>
    <s v="ADIPEC 2026"/>
    <s v="ABU DHABI"/>
    <s v="Adamallys Llc"/>
    <m/>
    <n v="15420"/>
    <m/>
    <m/>
    <m/>
    <m/>
    <m/>
    <m/>
    <s v="184 Drydocks World, Al Jadaf,, Dubai, United Arab Emirates"/>
    <s v="Dubai"/>
    <x v="1"/>
    <s v="U.A.E."/>
    <s v="aamer@adamallys.com"/>
    <d v="2026-11-02T00:00:00"/>
    <d v="2026-11-05T00:00:00"/>
    <s v="Semi Automation"/>
    <m/>
    <m/>
    <m/>
  </r>
  <r>
    <m/>
    <s v="ADIPEC 2026"/>
    <s v="ABU DHABI"/>
    <s v="Addisol Endless Resources"/>
    <s v="https://addisol-regional.com/"/>
    <s v="CN40"/>
    <m/>
    <m/>
    <m/>
    <m/>
    <m/>
    <m/>
    <s v="Sharjah, Sharjah, United Arab Emirates"/>
    <s v="Sharjah"/>
    <x v="1"/>
    <s v="U.A.E."/>
    <s v="hassan@addisol-regional.com"/>
    <d v="2026-11-02T00:00:00"/>
    <d v="2026-11-05T00:00:00"/>
    <s v="Semi Automation"/>
    <m/>
    <m/>
    <m/>
  </r>
  <r>
    <m/>
    <s v="ADIPEC 2026"/>
    <s v="ABU DHABI"/>
    <s v="ADNOC"/>
    <s v="https://www.adnoc.ae/"/>
    <s v="AI M17"/>
    <m/>
    <m/>
    <m/>
    <m/>
    <m/>
    <m/>
    <s v="Abu Dhabi, Abu Dhabi, United Arab Emirates"/>
    <s v="Abu Dhabi"/>
    <x v="1"/>
    <s v="U.A.E."/>
    <s v="eclaramonte@adnoc.ae"/>
    <d v="2026-11-02T00:00:00"/>
    <d v="2026-11-05T00:00:00"/>
    <s v="Semi Automation"/>
    <m/>
    <m/>
    <m/>
  </r>
  <r>
    <m/>
    <s v="ADIPEC 2026"/>
    <s v="ABU DHABI"/>
    <s v="ADNOC Global Trading"/>
    <m/>
    <n v="7132"/>
    <m/>
    <m/>
    <m/>
    <m/>
    <m/>
    <m/>
    <s v="Al Sarab Tower, Abu Dhabi, United Arab Emirates"/>
    <s v="Abu Dhabi"/>
    <x v="1"/>
    <s v="U.A.E."/>
    <s v="anam.khan@adnoc.ae"/>
    <d v="2026-11-02T00:00:00"/>
    <d v="2026-11-05T00:00:00"/>
    <s v="Semi Automation"/>
    <m/>
    <m/>
    <m/>
  </r>
  <r>
    <m/>
    <s v="ADIPEC 2026"/>
    <s v="ABU DHABI"/>
    <s v="ADNOC Technical Academy"/>
    <s v="http://www.ata.ac.ae/"/>
    <s v="CN46"/>
    <m/>
    <m/>
    <m/>
    <m/>
    <m/>
    <m/>
    <s v="Abu Dhabi, Abu Dhabi, United Arab Emirates"/>
    <s v="Abu Dhabi"/>
    <x v="1"/>
    <s v="U.A.E."/>
    <s v="isalzaabi@adnoc.ae"/>
    <d v="2026-11-02T00:00:00"/>
    <d v="2026-11-05T00:00:00"/>
    <s v="Semi Automation"/>
    <m/>
    <m/>
    <m/>
  </r>
  <r>
    <n v="966555389622"/>
    <s v="ADIPEC 2026"/>
    <s v="ABU DHABI"/>
    <s v="Advanced BioCatalytics Industries"/>
    <s v="https://abiocat.com/"/>
    <n v="16041"/>
    <m/>
    <m/>
    <m/>
    <m/>
    <m/>
    <m/>
    <s v="Makkah Rd, Dammam 34327,, Saudi Arabia"/>
    <s v="Dammam"/>
    <x v="1"/>
    <s v="Saudi Arabia"/>
    <s v="abdullah-alfawaz@abc-me.com"/>
    <d v="2026-11-02T00:00:00"/>
    <d v="2026-11-05T00:00:00"/>
    <s v="Semi Automation"/>
    <m/>
    <m/>
    <m/>
  </r>
  <r>
    <n v="442893328922"/>
    <s v="ADIPEC 2026"/>
    <s v="ABU DHABI"/>
    <s v="Advanced Sensors"/>
    <s v="https://www.advancedsensors.co.uk/"/>
    <n v="8538"/>
    <m/>
    <m/>
    <m/>
    <m/>
    <m/>
    <m/>
    <s v="8 Meadowbank Road, Carrickfergus, BT38 8YF, Carrickfergus, United Kingdom"/>
    <s v="Carrickfergus"/>
    <x v="6"/>
    <s v="UK"/>
    <s v="tom.vogt@paclp.com"/>
    <d v="2026-11-02T00:00:00"/>
    <d v="2026-11-05T00:00:00"/>
    <s v="Semi Automation"/>
    <m/>
    <m/>
    <m/>
  </r>
  <r>
    <n v="390341932111"/>
    <s v="ADIPEC 2026"/>
    <s v="ABU DHABI"/>
    <s v="ADVANCED TECHNOLOGY VALVE SPA"/>
    <s v="https://www.atvspa.com/"/>
    <n v="1412"/>
    <m/>
    <m/>
    <m/>
    <m/>
    <m/>
    <m/>
    <s v="Via Ombriano, 2, Colico, Italy"/>
    <s v="Colico"/>
    <x v="2"/>
    <s v="Italy"/>
    <s v="bpanzeri@atvspa.com"/>
    <d v="2026-11-02T00:00:00"/>
    <d v="2026-11-05T00:00:00"/>
    <s v="Semi Automation"/>
    <m/>
    <m/>
    <m/>
  </r>
  <r>
    <m/>
    <s v="ADIPEC 2026"/>
    <s v="ABU DHABI"/>
    <s v="Advantage Austria - Austrian Embassy - Commercial Section"/>
    <m/>
    <n v="14675"/>
    <m/>
    <m/>
    <m/>
    <m/>
    <m/>
    <m/>
    <s v="Austrian Embassy - Commercial Section Al Wahda City 1, Commercial Tower 1st Floor, Office 3, Abu Dhabi, Abu Dhabi  United Arab Emirates, Abu Dhabi, United Arab Emirates"/>
    <s v="Abu Dhabi"/>
    <x v="1"/>
    <s v="U.A.E."/>
    <s v="abudhabi@advantageaustria.org"/>
    <d v="2026-11-02T00:00:00"/>
    <d v="2026-11-05T00:00:00"/>
    <s v="Semi Automation"/>
    <m/>
    <m/>
    <m/>
  </r>
  <r>
    <m/>
    <s v="ADIPEC 2026"/>
    <s v="ABU DHABI"/>
    <s v="ADYARD Abu Dhabi LLC"/>
    <s v="www.interserve.com"/>
    <n v="6210"/>
    <m/>
    <m/>
    <m/>
    <m/>
    <m/>
    <m/>
    <s v="Mussafah Industrial Area MW-2, Plot 10, Abu Dhabi, United Arab Emirates"/>
    <s v="Abu Dhabi"/>
    <x v="1"/>
    <s v="U.A.E."/>
    <s v="adyard.abudhabi@altrad.com"/>
    <d v="2026-11-02T00:00:00"/>
    <d v="2026-11-05T00:00:00"/>
    <s v="Semi Automation"/>
    <m/>
    <m/>
    <m/>
  </r>
  <r>
    <n v="19058839555"/>
    <s v="ADIPEC 2026"/>
    <s v="ABU DHABI"/>
    <s v="Aecometric Corporation"/>
    <s v="www.aecometric.com"/>
    <n v="16013"/>
    <m/>
    <m/>
    <m/>
    <m/>
    <m/>
    <m/>
    <s v="11 Sims Crescent, Unit 2,, Richmond Hill,, Richmond Hill, Canada"/>
    <s v="Richmond"/>
    <x v="4"/>
    <s v="Canada"/>
    <s v="aby.abraham@aecometric.com"/>
    <d v="2026-11-02T00:00:00"/>
    <d v="2026-11-05T00:00:00"/>
    <s v="Semi Automation"/>
    <m/>
    <m/>
    <m/>
  </r>
  <r>
    <n v="31204077800"/>
    <s v="ADIPEC 2026"/>
    <s v="ABU DHABI"/>
    <s v="AEG Power Solutions B.V"/>
    <s v="https://www.aegps.com"/>
    <n v="8255"/>
    <m/>
    <m/>
    <m/>
    <m/>
    <m/>
    <m/>
    <s v="NL- 1160 AB Zwanenburg, Netherlands"/>
    <s v="Zwanenburg"/>
    <x v="7"/>
    <s v="Netherlands"/>
    <s v="karen.chevalier@aegps.com"/>
    <d v="2026-11-02T00:00:00"/>
    <d v="2026-11-05T00:00:00"/>
    <s v="Semi Automation"/>
    <m/>
    <m/>
    <m/>
  </r>
  <r>
    <m/>
    <s v="ADIPEC 2026"/>
    <s v="ABU DHABI"/>
    <s v="Aertssen Machinery Services Limited - Abu Dhabi"/>
    <m/>
    <s v="CN36"/>
    <m/>
    <m/>
    <m/>
    <m/>
    <m/>
    <m/>
    <s v="Behind GPC Office No. 1, Mezzanine Floor, Platinum,, Abu Dhabi, United Arab Emirates"/>
    <s v="Abu Dhabi"/>
    <x v="1"/>
    <s v="U.A.E."/>
    <s v="jenifer.hofmans@aertssen.be"/>
    <d v="2026-11-02T00:00:00"/>
    <d v="2026-11-05T00:00:00"/>
    <s v="Semi Automation"/>
    <m/>
    <m/>
    <m/>
  </r>
  <r>
    <m/>
    <s v="ADIPEC 2026"/>
    <s v="ABU DHABI"/>
    <s v="AERZEN"/>
    <m/>
    <n v="8756"/>
    <m/>
    <m/>
    <m/>
    <m/>
    <m/>
    <m/>
    <s v="Aerzen ME FZE , 222, A1 Digital Park, DSO, Dubai, United Arab Emirates"/>
    <s v="Dubai"/>
    <x v="1"/>
    <s v="U.A.E."/>
    <s v="rim.slimane@aerzen.com"/>
    <d v="2026-11-02T00:00:00"/>
    <d v="2026-11-05T00:00:00"/>
    <s v="Semi Automation"/>
    <m/>
    <m/>
    <m/>
  </r>
  <r>
    <m/>
    <s v="ADIPEC 2026"/>
    <s v="ABU DHABI"/>
    <s v="AFROVEN PUMPS TRADING LLC"/>
    <s v="www.afroven.com"/>
    <n v="16288"/>
    <m/>
    <m/>
    <m/>
    <m/>
    <m/>
    <m/>
    <s v="P.O. Box 452370 | Dubai | UAE, Dubai, United Arab Emirates"/>
    <s v="Dubai"/>
    <x v="1"/>
    <s v="U.A.E."/>
    <s v="sales@afroven.com"/>
    <d v="2026-11-02T00:00:00"/>
    <d v="2026-11-05T00:00:00"/>
    <s v="Semi Automation"/>
    <m/>
    <m/>
    <m/>
  </r>
  <r>
    <n v="8675533581002"/>
    <s v="ADIPEC 2026"/>
    <s v="ABU DHABI"/>
    <s v="AGC Lighting Co., Ltd."/>
    <s v="http://www.agcled.com/"/>
    <n v="13617"/>
    <m/>
    <m/>
    <m/>
    <m/>
    <m/>
    <m/>
    <s v="Building A, NO.3 Plant, Jian'an Road, Tang Wei Community, Fuyong Street, Bao'an District, Shenzhen, China, Shenzhen, China"/>
    <s v="Shenzhen"/>
    <x v="8"/>
    <s v="China"/>
    <s v="lexi@agcled.com"/>
    <d v="2026-11-02T00:00:00"/>
    <d v="2026-11-05T00:00:00"/>
    <s v="Semi Automation"/>
    <m/>
    <m/>
    <m/>
  </r>
  <r>
    <n v="33549191717"/>
    <s v="ADIPEC 2026"/>
    <s v="ABU DHABI"/>
    <s v="AI GROUP"/>
    <s v="http://www.ai-group.fr/"/>
    <n v="9339"/>
    <m/>
    <m/>
    <m/>
    <m/>
    <m/>
    <m/>
    <s v="4 rue de Laumont, ZI La Naurais Bachaud, NAINTRE, France"/>
    <s v="Bachaud"/>
    <x v="0"/>
    <s v="France"/>
    <s v="commercial@ai-group.fr"/>
    <d v="2026-11-02T00:00:00"/>
    <d v="2026-11-05T00:00:00"/>
    <s v="Semi Automation"/>
    <m/>
    <m/>
    <m/>
  </r>
  <r>
    <m/>
    <s v="ADIPEC 2026"/>
    <s v="ABU DHABI"/>
    <s v="AIMS OIL AND GAS EQUIPMENT TRADING - SOLE PROPRIETORSHIP L.L.C."/>
    <s v="https://aimsgt.com/"/>
    <n v="1114"/>
    <m/>
    <m/>
    <m/>
    <m/>
    <m/>
    <m/>
    <s v="ABU DHABI, Abu Dhabi, United Arab Emirates"/>
    <s v="Abu Dhabi"/>
    <x v="1"/>
    <s v="U.A.E."/>
    <s v="avinash@aimsgt.com"/>
    <d v="2026-11-02T00:00:00"/>
    <d v="2026-11-05T00:00:00"/>
    <s v="Semi Automation"/>
    <m/>
    <m/>
    <m/>
  </r>
  <r>
    <m/>
    <s v="ADIPEC 2026"/>
    <s v="ABU DHABI"/>
    <s v="AIQ"/>
    <s v="http://aiqintelligence.ae/"/>
    <s v="AI S1, AI M8"/>
    <m/>
    <m/>
    <m/>
    <m/>
    <m/>
    <m/>
    <s v="Office no. 2410,Al Sarab Tower, ADGM, Al Maryah Island, Abu Dhabi, United Arab Emirates"/>
    <s v="Abu Dhabi"/>
    <x v="1"/>
    <s v="U.A.E."/>
    <s v="danil.starobogatov@aiq.ae"/>
    <d v="2026-11-02T00:00:00"/>
    <d v="2026-11-05T00:00:00"/>
    <s v="Semi Automation"/>
    <m/>
    <m/>
    <m/>
  </r>
  <r>
    <n v="31111415455"/>
    <s v="ADIPEC 2026"/>
    <s v="ABU DHABI"/>
    <s v="Airpack Nederland B.V."/>
    <s v="http://www.airpack.nl/"/>
    <n v="13110"/>
    <m/>
    <m/>
    <m/>
    <m/>
    <m/>
    <m/>
    <s v="Groene Weegje 25, Zierikzee,, Zierikzee, Netherlands"/>
    <s v="Zierikzee"/>
    <x v="7"/>
    <s v="Netherlands"/>
    <s v="airpack@airpack.nl"/>
    <d v="2026-11-02T00:00:00"/>
    <d v="2026-11-05T00:00:00"/>
    <s v="Semi Automation"/>
    <m/>
    <m/>
    <m/>
  </r>
  <r>
    <s v="Nothaving"/>
    <s v="ADIPEC 2026"/>
    <s v="ABU DHABI"/>
    <s v="Aize"/>
    <s v="www.aize.io"/>
    <n v="9111"/>
    <m/>
    <m/>
    <m/>
    <m/>
    <m/>
    <m/>
    <s v="John Strandrudsvei 10-12, Lysaker, Norway"/>
    <s v="Lysaker"/>
    <x v="8"/>
    <s v="Norway"/>
    <s v="tomas.bacarreza@aize.io"/>
    <d v="2026-11-02T00:00:00"/>
    <d v="2026-11-05T00:00:00"/>
    <s v="Semi Automation"/>
    <m/>
    <m/>
    <m/>
  </r>
  <r>
    <m/>
    <s v="ADIPEC 2026"/>
    <s v="ABU DHABI"/>
    <s v="Ajmal Steel Tubes &amp; Pipes Industries Llc"/>
    <s v="https://www.ajmalpipes.com/"/>
    <n v="11151"/>
    <m/>
    <m/>
    <m/>
    <m/>
    <m/>
    <m/>
    <s v="Near Carrefour, Ducab Plot 33 &amp; 34 C2, Sector M41, Icad 1, Musaffah,, Abu Dhabi, United Arab Emirates"/>
    <s v="Abu Dhabi"/>
    <x v="1"/>
    <s v="U.A.E."/>
    <s v="nishad@ajsteel.com"/>
    <d v="2026-11-02T00:00:00"/>
    <d v="2026-11-05T00:00:00"/>
    <s v="Semi Automation"/>
    <m/>
    <m/>
    <m/>
  </r>
  <r>
    <n v="18323653986"/>
    <s v="ADIPEC 2026"/>
    <s v="ABU DHABI"/>
    <s v="AKKU TRONICS NEW ENERGY TECHNOLOGY CO. LTD"/>
    <s v="http://www.akkutronics.com/"/>
    <n v="14315"/>
    <m/>
    <m/>
    <m/>
    <m/>
    <m/>
    <m/>
    <s v="8340 Lincoln Ave, Skokie,, United States"/>
    <s v="IL"/>
    <x v="4"/>
    <s v="USA"/>
    <s v="dolly@akkutronics.com"/>
    <d v="2026-11-02T00:00:00"/>
    <d v="2026-11-05T00:00:00"/>
    <s v="Semi Automation"/>
    <m/>
    <m/>
    <m/>
  </r>
  <r>
    <m/>
    <s v="ADIPEC 2026"/>
    <s v="ABU DHABI"/>
    <s v="Akzo Nobel UAE Paints LLC"/>
    <s v="https://www.akzonobel.com/"/>
    <n v="14038"/>
    <m/>
    <m/>
    <m/>
    <m/>
    <m/>
    <m/>
    <s v="Dubai Marina,, Dubai, United Arab Emirates"/>
    <s v="Dubai"/>
    <x v="1"/>
    <s v="U.A.E."/>
    <s v="marilyn.castillo@akzonobel.com"/>
    <d v="2026-11-02T00:00:00"/>
    <d v="2026-11-05T00:00:00"/>
    <s v="Semi Automation"/>
    <m/>
    <m/>
    <m/>
  </r>
  <r>
    <m/>
    <s v="ADIPEC 2026"/>
    <s v="ABU DHABI"/>
    <s v="AL BADRI TRADERS CO LLC"/>
    <s v="www.albadri.org"/>
    <n v="7270"/>
    <m/>
    <m/>
    <m/>
    <m/>
    <m/>
    <m/>
    <s v="Near Uts Carrier Electra Street,sahara Residence Bldg, Shop # 2,, Abu Dhabi, United Arab Emirates"/>
    <s v="Abu Dhabi"/>
    <x v="1"/>
    <s v="U.A.E."/>
    <s v="albadrim@eim.ae"/>
    <d v="2026-11-02T00:00:00"/>
    <d v="2026-11-05T00:00:00"/>
    <s v="Semi Automation"/>
    <m/>
    <m/>
    <m/>
  </r>
  <r>
    <m/>
    <s v="ADIPEC 2026"/>
    <s v="ABU DHABI"/>
    <s v="Al Bahri Hardware and Safety Equipment L.L.C."/>
    <m/>
    <n v="15014"/>
    <m/>
    <m/>
    <m/>
    <m/>
    <m/>
    <m/>
    <s v="PLOT NO:597-590 MAKANI 19305 64617  INVESTMENT PARK (DIP-2), Dubai, United Arab Emirates"/>
    <s v="Dubai"/>
    <x v="1"/>
    <s v="U.A.E."/>
    <s v="info@bahri.ae"/>
    <d v="2026-11-02T00:00:00"/>
    <d v="2026-11-05T00:00:00"/>
    <s v="Semi Automation"/>
    <m/>
    <m/>
    <m/>
  </r>
  <r>
    <m/>
    <s v="ADIPEC 2026"/>
    <s v="ABU DHABI"/>
    <s v="AL Fanar Electric LLC"/>
    <m/>
    <n v="2356"/>
    <m/>
    <m/>
    <m/>
    <m/>
    <m/>
    <m/>
    <s v="Dubai Investment Park 2,, Dubai, United Arab Emirates"/>
    <s v="Dubai"/>
    <x v="1"/>
    <s v="U.A.E."/>
    <s v="omar.jaroudi@alfanar.com"/>
    <d v="2026-11-02T00:00:00"/>
    <d v="2026-11-05T00:00:00"/>
    <s v="Semi Automation"/>
    <m/>
    <m/>
    <m/>
  </r>
  <r>
    <m/>
    <s v="ADIPEC 2026"/>
    <s v="ABU DHABI"/>
    <s v="AL Fanar Gas and General Contracting L.L.C"/>
    <m/>
    <n v="4252"/>
    <m/>
    <m/>
    <m/>
    <m/>
    <m/>
    <m/>
    <s v="Office Number 204, East 14, S 51, Al Mina Street, Abu Dhabi, United Arab Emirates"/>
    <s v="Abu Dhabi"/>
    <x v="1"/>
    <s v="U.A.E."/>
    <s v="marketing@alfanargas.com"/>
    <d v="2026-11-02T00:00:00"/>
    <d v="2026-11-05T00:00:00"/>
    <s v="Semi Automation"/>
    <m/>
    <m/>
    <m/>
  </r>
  <r>
    <m/>
    <s v="ADIPEC 2026"/>
    <s v="ABU DHABI"/>
    <s v="AL GHAITH ENERGY LLC"/>
    <m/>
    <n v="5120"/>
    <m/>
    <m/>
    <m/>
    <m/>
    <m/>
    <m/>
    <s v="Behind Premier Motors Plot Number 31- 32, St 17, Sector M15, Musaffah Industrial Area, Abu Dhabi, United Arab Emirates"/>
    <s v="Abu Dhabi"/>
    <x v="1"/>
    <s v="U.A.E."/>
    <s v="rose.purino@alghaith.ae"/>
    <d v="2026-11-02T00:00:00"/>
    <d v="2026-11-05T00:00:00"/>
    <s v="Semi Automation"/>
    <m/>
    <m/>
    <m/>
  </r>
  <r>
    <m/>
    <s v="ADIPEC 2026"/>
    <s v="ABU DHABI"/>
    <s v="AL GHAITH INDUSTRIES LLC"/>
    <m/>
    <n v="5120"/>
    <m/>
    <m/>
    <m/>
    <m/>
    <m/>
    <m/>
    <s v="ICAD 1 Mussafah, Abu Dhabi, United Arab Emirates"/>
    <s v="Abu Dhabi"/>
    <x v="1"/>
    <s v="U.A.E."/>
    <s v="bdm@alghaithindustries.ae"/>
    <d v="2026-11-02T00:00:00"/>
    <d v="2026-11-05T00:00:00"/>
    <s v="Semi Automation"/>
    <m/>
    <m/>
    <m/>
  </r>
  <r>
    <m/>
    <s v="ADIPEC 2026"/>
    <s v="ABU DHABI"/>
    <s v="Al Gharbia Pipe Company LLC"/>
    <s v="www.algharbiapipe.com"/>
    <n v="10612"/>
    <m/>
    <m/>
    <m/>
    <m/>
    <m/>
    <m/>
    <s v="351 Al Intifa’ St. Zone A8, Khalifa Industrial Zone Abu Dhabi (KIZAD), Al Taweelah, P.O. Box 137263 - Abu Dhabi, U.A.E.​, Abu Dhabi, United Arab Emirates"/>
    <s v="Abu Dhabi"/>
    <x v="1"/>
    <s v="U.A.E."/>
    <s v="jackson.george@algharbiapipe.com"/>
    <d v="2026-11-02T00:00:00"/>
    <d v="2026-11-05T00:00:00"/>
    <s v="Semi Automation"/>
    <m/>
    <m/>
    <m/>
  </r>
  <r>
    <m/>
    <s v="ADIPEC 2026"/>
    <s v="ABU DHABI"/>
    <s v="AL HAKIM FLOW CONTROL VALVES"/>
    <s v="http://www.alhakimuae.com/"/>
    <n v="9470"/>
    <m/>
    <m/>
    <m/>
    <m/>
    <m/>
    <m/>
    <s v="Um Ramool , Al Banna Warehouse Shed no.4,, Dubai, United Arab Emirates"/>
    <s v="Dubai"/>
    <x v="1"/>
    <s v="U.A.E."/>
    <s v="moiz@alhakimuae.com"/>
    <d v="2026-11-02T00:00:00"/>
    <d v="2026-11-05T00:00:00"/>
    <s v="Semi Automation"/>
    <m/>
    <m/>
    <m/>
  </r>
  <r>
    <m/>
    <s v="ADIPEC 2026"/>
    <s v="ABU DHABI"/>
    <s v="Al Jaber Group Llc"/>
    <m/>
    <s v="CN31"/>
    <m/>
    <m/>
    <m/>
    <m/>
    <m/>
    <m/>
    <s v="Al Jaber Group LLC, Mussafah Industrial Area, Abu Dhabi,   United Arab Emirates, Abu Dhabi, United Arab Emirates"/>
    <s v="Abu Dhabi"/>
    <x v="1"/>
    <s v="U.A.E."/>
    <s v="sahoo.alsuwaidi@aje.ae"/>
    <d v="2026-11-02T00:00:00"/>
    <d v="2026-11-05T00:00:00"/>
    <s v="Semi Automation"/>
    <m/>
    <m/>
    <m/>
  </r>
  <r>
    <m/>
    <s v="ADIPEC 2026"/>
    <s v="ABU DHABI"/>
    <s v="Al Khamis Equipment Trading LLC"/>
    <m/>
    <n v="15310"/>
    <m/>
    <m/>
    <m/>
    <m/>
    <m/>
    <m/>
    <s v="Qusais Indl Area 4, Dubai,   United Arab Emirates, Dubai, United Arab Emirates"/>
    <s v="Dubai"/>
    <x v="1"/>
    <s v="U.A.E."/>
    <s v="gary@alkhamis.ae"/>
    <d v="2026-11-02T00:00:00"/>
    <d v="2026-11-05T00:00:00"/>
    <s v="Semi Automation"/>
    <m/>
    <m/>
    <m/>
  </r>
  <r>
    <m/>
    <s v="ADIPEC 2026"/>
    <s v="ABU DHABI"/>
    <s v="AL KIMIA CHEMICALS TRADING LLC"/>
    <m/>
    <n v="16024"/>
    <m/>
    <m/>
    <m/>
    <m/>
    <m/>
    <m/>
    <s v="No. 701, 7th Floor- Opal Tower, Business Bay, Dubai, ,   United Arab Emirates, United Arab Emirates"/>
    <s v="Dubai"/>
    <x v="1"/>
    <s v="U.A.E."/>
    <s v="peter@kimia.ae"/>
    <d v="2026-11-02T00:00:00"/>
    <d v="2026-11-05T00:00:00"/>
    <s v="Semi Automation"/>
    <m/>
    <m/>
    <m/>
  </r>
  <r>
    <n v="9647811199377"/>
    <s v="ADIPEC 2026"/>
    <s v="ABU DHABI"/>
    <s v="AL MAJAL FOR OIL AND ENERGY SERVICES CO. LTD"/>
    <s v="www.almajalenergy.com"/>
    <n v="2353"/>
    <m/>
    <m/>
    <m/>
    <m/>
    <m/>
    <m/>
    <s v="Al Majal Business Park Complex 3, Artawi Road, North Rumaila, Basra, Basra, Iraq, Iraq"/>
    <s v="Basra"/>
    <x v="1"/>
    <s v="Iraq"/>
    <s v="Mary.Kazako@almajalenergy.com"/>
    <d v="2026-11-02T00:00:00"/>
    <d v="2026-11-05T00:00:00"/>
    <s v="Semi Automation"/>
    <m/>
    <m/>
    <m/>
  </r>
  <r>
    <m/>
    <s v="ADIPEC 2026"/>
    <s v="ABU DHABI"/>
    <s v="Al Masaood Energy"/>
    <s v="http://www.almasaoodenergy.me/"/>
    <n v="4210"/>
    <m/>
    <m/>
    <m/>
    <m/>
    <m/>
    <m/>
    <s v="Al Mahdar Street, Plot # 50MR2 ICAD ||, Abu Dhabi Industrial City, Abu Dhabi, United Arab Emirates"/>
    <s v="Abu Dhabi"/>
    <x v="1"/>
    <s v="U.A.E."/>
    <s v="wsaeed@amenergy.me"/>
    <d v="2026-11-02T00:00:00"/>
    <d v="2026-11-05T00:00:00"/>
    <s v="Semi Automation"/>
    <m/>
    <m/>
    <m/>
  </r>
  <r>
    <m/>
    <s v="ADIPEC 2026"/>
    <s v="ABU DHABI"/>
    <s v="Al Masaood John Brown (l.L.C) - Dubai Branch"/>
    <s v="http://www.mjbi.com/"/>
    <s v="CN3"/>
    <m/>
    <m/>
    <m/>
    <m/>
    <m/>
    <m/>
    <s v="61, Oilfields Supply Center, Jebel Ali Free Zone,, Dubai, United Arab Emirates"/>
    <s v="Dubai"/>
    <x v="1"/>
    <s v="U.A.E."/>
    <s v="vcholapurath@mjbi.com"/>
    <d v="2026-11-02T00:00:00"/>
    <d v="2026-11-05T00:00:00"/>
    <s v="Semi Automation"/>
    <m/>
    <m/>
    <m/>
  </r>
  <r>
    <m/>
    <s v="ADIPEC 2026"/>
    <s v="ABU DHABI"/>
    <s v="Al Masaood LLC"/>
    <s v="http://www.masaood.com/"/>
    <s v="3430, 3530"/>
    <m/>
    <m/>
    <m/>
    <m/>
    <m/>
    <m/>
    <s v="Abu Dhabi , Bldg 503 Office 404 Delma St, Abu Dhabi, Abu Dhabi  United Arab Emirates, Abu Dhabi, United Arab Emirates"/>
    <s v="Abu Dhabi"/>
    <x v="1"/>
    <s v="U.A.E."/>
    <s v="michelle_octa@masaood.com"/>
    <d v="2026-11-02T00:00:00"/>
    <d v="2026-11-05T00:00:00"/>
    <s v="Semi Automation"/>
    <m/>
    <m/>
    <m/>
  </r>
  <r>
    <m/>
    <s v="ADIPEC 2026"/>
    <s v="ABU DHABI"/>
    <s v="Al Mousawi Trading Co Llc"/>
    <s v="http://www.almousawi.ae/"/>
    <n v="1410"/>
    <m/>
    <m/>
    <m/>
    <m/>
    <m/>
    <m/>
    <s v="Al Reem Island Suite 1412, 14Th Floor, Addax Tower, Abu Dhabi,   United Arab Emirates, Abu Dhabi, United Arab Emirates"/>
    <s v="Abu Dhabi"/>
    <x v="1"/>
    <s v="U.A.E."/>
    <s v="s.ahmed@almosawe.ae"/>
    <d v="2026-11-02T00:00:00"/>
    <d v="2026-11-05T00:00:00"/>
    <s v="Semi Automation"/>
    <m/>
    <m/>
    <m/>
  </r>
  <r>
    <n v="96638261477"/>
    <s v="ADIPEC 2026"/>
    <s v="ABU DHABI"/>
    <s v="Al Qahtani Pipe Coating Industries"/>
    <s v="www.aqpci.com"/>
    <n v="8370"/>
    <m/>
    <m/>
    <m/>
    <m/>
    <m/>
    <m/>
    <s v="Mena Road (Dammam Port Road),Dammam Khobar Highway Road, Dammam,  31441 Saudi Arabia, Dammam, Saudi Arabia"/>
    <s v="Dammam"/>
    <x v="1"/>
    <s v="Saudi Arabia"/>
    <s v="alitermos@ahqsons.com"/>
    <d v="2026-11-02T00:00:00"/>
    <d v="2026-11-05T00:00:00"/>
    <s v="Semi Automation"/>
    <m/>
    <m/>
    <m/>
  </r>
  <r>
    <m/>
    <s v="ADIPEC 2026"/>
    <s v="ABU DHABI"/>
    <s v="Al Salehi Machinery Equipment Repairing LLC"/>
    <m/>
    <n v="15422"/>
    <m/>
    <m/>
    <m/>
    <m/>
    <m/>
    <m/>
    <s v="Al Qusais industrial area 4, United Arab Emirates"/>
    <s v="Qusais"/>
    <x v="1"/>
    <s v="U.A.E."/>
    <s v="behzad.salehi@alsalehi.ae"/>
    <d v="2026-11-02T00:00:00"/>
    <d v="2026-11-05T00:00:00"/>
    <s v="Semi Automation"/>
    <m/>
    <m/>
    <m/>
  </r>
  <r>
    <m/>
    <s v="ADIPEC 2026"/>
    <s v="ABU DHABI"/>
    <s v="Al Wafa Technical Systems Services L.L.C"/>
    <s v="http://www.wafa.ae/"/>
    <s v="CN4"/>
    <m/>
    <m/>
    <m/>
    <m/>
    <m/>
    <m/>
    <s v="Warehouse 7 Shops 9 &amp; 10, Abu Dhabi Business Hub, ICAD - Musaffah,, Abu Dhabi, United Arab Emirates"/>
    <s v="Abu Dhabi"/>
    <x v="1"/>
    <s v="U.A.E."/>
    <s v="kamal@wafa.ae"/>
    <d v="2026-11-02T00:00:00"/>
    <d v="2026-11-05T00:00:00"/>
    <s v="Semi Automation"/>
    <m/>
    <m/>
    <m/>
  </r>
  <r>
    <m/>
    <s v="ADIPEC 2026"/>
    <s v="ABU DHABI"/>
    <s v="Al Zerwa Trading Co. LLC (Hydraulic Division)"/>
    <m/>
    <n v="16348"/>
    <m/>
    <m/>
    <m/>
    <m/>
    <m/>
    <m/>
    <s v="Industrial Area 13, Sharjah, Sharjah, United Arab Emirates"/>
    <s v="Sharjah"/>
    <x v="1"/>
    <s v="U.A.E."/>
    <s v="abbas@alzerwahydraulics.com"/>
    <d v="2026-11-02T00:00:00"/>
    <d v="2026-11-05T00:00:00"/>
    <s v="Semi Automation"/>
    <m/>
    <m/>
    <m/>
  </r>
  <r>
    <m/>
    <s v="ADIPEC 2026"/>
    <s v="ABU DHABI"/>
    <s v="Al Zerwa Trading Co. LLC"/>
    <s v="http://www.alzerwatrading.ae/"/>
    <n v="13261"/>
    <m/>
    <m/>
    <m/>
    <m/>
    <m/>
    <m/>
    <s v="Umm Ramool, Nr. Dubai Duty Free W/H, Al Rashidiya,, Dubai, United Arab Emirates"/>
    <s v="Dubai"/>
    <x v="1"/>
    <s v="U.A.E."/>
    <s v="quraish@alzerwatrading.ae"/>
    <d v="2026-11-02T00:00:00"/>
    <d v="2026-11-05T00:00:00"/>
    <s v="Semi Automation"/>
    <m/>
    <m/>
    <m/>
  </r>
  <r>
    <m/>
    <s v="ADIPEC 2026"/>
    <s v="ABU DHABI"/>
    <s v="AL ZUBAIR TRADING L.L.C."/>
    <m/>
    <n v="10216"/>
    <m/>
    <m/>
    <m/>
    <m/>
    <m/>
    <m/>
    <s v="Office 106, EREC BLDG. AL FALAH ST. AL DANAH, Abu Dhabi, United Arab Emirates"/>
    <s v="Abu Dhabi"/>
    <x v="1"/>
    <s v="U.A.E."/>
    <s v="mohit@zubairauh.com"/>
    <d v="2026-11-02T00:00:00"/>
    <d v="2026-11-05T00:00:00"/>
    <s v="Semi Automation"/>
    <m/>
    <m/>
    <m/>
  </r>
  <r>
    <n v="17804659061"/>
    <s v="ADIPEC 2026"/>
    <s v="ABU DHABI"/>
    <s v="ALCO Energy Soulutions"/>
    <s v="https://www.alcoenergy.ca/"/>
    <n v="3164"/>
    <m/>
    <m/>
    <m/>
    <m/>
    <m/>
    <m/>
    <s v="5203 75 Street NW, Edmonton, Canada"/>
    <s v="Edmonton"/>
    <x v="4"/>
    <s v="Canada"/>
    <s v="al.mamun@alcoenergysolutions.com"/>
    <d v="2026-11-02T00:00:00"/>
    <d v="2026-11-05T00:00:00"/>
    <s v="Semi Automation"/>
    <m/>
    <m/>
    <m/>
  </r>
  <r>
    <n v="390297274086"/>
    <s v="ADIPEC 2026"/>
    <s v="ABU DHABI"/>
    <s v="ALEX SISTEMI - ALBIZZATI GROUP"/>
    <s v="https://www.albizzatigroup.it"/>
    <n v="2157"/>
    <m/>
    <m/>
    <m/>
    <m/>
    <m/>
    <m/>
    <s v="Strada Robecco, 21, Magenta, Italy"/>
    <s v="Magenta"/>
    <x v="2"/>
    <s v="Italy"/>
    <s v="tommaso.albizzati@alex-sistemi.it"/>
    <d v="2026-11-02T00:00:00"/>
    <d v="2026-11-05T00:00:00"/>
    <s v="Semi Automation"/>
    <m/>
    <m/>
    <m/>
  </r>
  <r>
    <n v="3903960161"/>
    <s v="ADIPEC 2026"/>
    <s v="ABU DHABI"/>
    <s v="ALFAGOMMA SPA"/>
    <s v="http://www.alfagomma.com/"/>
    <n v="1211"/>
    <m/>
    <m/>
    <m/>
    <m/>
    <m/>
    <m/>
    <s v="Via Torri Bianche, 1, Vimercate, Italy"/>
    <s v="Vimercate"/>
    <x v="2"/>
    <s v="Italy"/>
    <s v="Barbara.Baldicchi@alfagomma.com"/>
    <d v="2026-11-02T00:00:00"/>
    <d v="2026-11-05T00:00:00"/>
    <s v="Semi Automation"/>
    <m/>
    <m/>
    <m/>
  </r>
  <r>
    <m/>
    <s v="ADIPEC 2026"/>
    <s v="ABU DHABI"/>
    <s v="Alfahim"/>
    <m/>
    <n v="10230"/>
    <m/>
    <m/>
    <m/>
    <m/>
    <m/>
    <m/>
    <s v="Saeed Abdul Jalil Alfahim Building, M4 - Section 8, Mussafah,, Abu Dhabi, United Arab Emirates"/>
    <s v="Abu Dhabi"/>
    <x v="1"/>
    <s v="U.A.E."/>
    <s v="daisy.santos@alfahim.ae"/>
    <d v="2026-11-02T00:00:00"/>
    <d v="2026-11-05T00:00:00"/>
    <s v="Semi Automation"/>
    <m/>
    <m/>
    <m/>
  </r>
  <r>
    <m/>
    <s v="ADIPEC 2026"/>
    <s v="ABU DHABI"/>
    <s v="Ali and Sons Oil-field Supplies and Services Owned By Ali and Sons Holding Company-Sole Proprietorship L.L.C."/>
    <m/>
    <n v="6150"/>
    <m/>
    <m/>
    <m/>
    <m/>
    <m/>
    <m/>
    <s v="C55 Building, Airport Road Rawdhat,, Abu Dhabi, United Arab Emirates"/>
    <s v="Abu Dhabi"/>
    <x v="1"/>
    <s v="U.A.E."/>
    <s v="balqees.aljaberi@ali-sons.com"/>
    <d v="2026-11-02T00:00:00"/>
    <d v="2026-11-05T00:00:00"/>
    <s v="Semi Automation"/>
    <m/>
    <m/>
    <m/>
  </r>
  <r>
    <m/>
    <s v="ADIPEC 2026"/>
    <s v="ABU DHABI"/>
    <s v="ALI ARAJI"/>
    <m/>
    <n v="4210"/>
    <m/>
    <m/>
    <m/>
    <m/>
    <m/>
    <m/>
    <s v="Business centre world, Tower A,Jafza one, Dubai, Dubai, United Arab Emirates"/>
    <s v="Dubai"/>
    <x v="1"/>
    <s v="U.A.E."/>
    <s v="rishad.purayil@ansell.com"/>
    <d v="2026-11-02T00:00:00"/>
    <d v="2026-11-05T00:00:00"/>
    <s v="Semi Automation"/>
    <m/>
    <m/>
    <m/>
  </r>
  <r>
    <m/>
    <s v="ADIPEC 2026"/>
    <s v="ABU DHABI"/>
    <s v="Alinco Pipe Supply Fze"/>
    <s v="www.alinco.ae"/>
    <n v="520"/>
    <m/>
    <m/>
    <m/>
    <m/>
    <m/>
    <m/>
    <s v="1230 Street, R/a 12 &amp; 13, Jebel Ali Free Zone, Dubai, Dubai  United Arab Emirates, Dubai, United Arab Emirates"/>
    <s v="Dubai"/>
    <x v="1"/>
    <s v="U.A.E."/>
    <s v="sayani@alinco.ae"/>
    <d v="2026-11-02T00:00:00"/>
    <d v="2026-11-05T00:00:00"/>
    <s v="Semi Automation"/>
    <m/>
    <m/>
    <m/>
  </r>
  <r>
    <m/>
    <s v="ADIPEC 2026"/>
    <s v="ABU DHABI"/>
    <s v="Alis Global Marine Consultancy Services L.L.C-FZ"/>
    <s v="www.alisglobal.com"/>
    <n v="15325"/>
    <m/>
    <m/>
    <m/>
    <m/>
    <m/>
    <m/>
    <s v="Office # 402, Bank Street Building Al Mankhool, Dubai, UAE, ,   United Arab Emirates, Dubai, United Arab Emirates"/>
    <s v="Dubai"/>
    <x v="1"/>
    <s v="U.A.E."/>
    <s v="asma@alisglobal.com"/>
    <d v="2026-11-02T00:00:00"/>
    <d v="2026-11-05T00:00:00"/>
    <s v="Semi Automation"/>
    <m/>
    <m/>
    <m/>
  </r>
  <r>
    <n v="966136683988"/>
    <s v="ADIPEC 2026"/>
    <s v="ABU DHABI"/>
    <s v="Alkhorayef Petroleum Company"/>
    <s v="https://alkhorayefpetroleum.com/"/>
    <n v="4170"/>
    <m/>
    <m/>
    <m/>
    <m/>
    <m/>
    <m/>
    <s v="P.O Box 14288, Dammam,  31424 Saudi Arabia, Dammam, Saudi Arabia"/>
    <s v="Dammam"/>
    <x v="1"/>
    <s v="Saudi Arabia"/>
    <s v="atahssien@alkhorayef.com"/>
    <d v="2026-11-02T00:00:00"/>
    <d v="2026-11-05T00:00:00"/>
    <s v="Semi Automation"/>
    <m/>
    <m/>
    <m/>
  </r>
  <r>
    <n v="46264260000"/>
    <s v="ADIPEC 2026"/>
    <s v="ABU DHABI"/>
    <s v="Alleima Tube AB"/>
    <s v="https://www.alleima.com"/>
    <n v="316"/>
    <m/>
    <m/>
    <m/>
    <m/>
    <m/>
    <m/>
    <s v="5537 - Alleima Financial Services, Sandviken,, Sandviken, Sweden"/>
    <s v="Sandviken"/>
    <x v="7"/>
    <s v="Sweden"/>
    <s v="pernilla.ersson@alleima.com"/>
    <d v="2026-11-02T00:00:00"/>
    <d v="2026-11-05T00:00:00"/>
    <s v="Semi Automation"/>
    <m/>
    <m/>
    <m/>
  </r>
  <r>
    <s v="Nothaving"/>
    <s v="ADIPEC 2026"/>
    <s v="ABU DHABI"/>
    <s v="ALLIED INTERNATIONAL SRL - ALLIED INTERNATIONAL GROUP"/>
    <s v="https://www.allied-grp.com"/>
    <n v="6352"/>
    <m/>
    <m/>
    <m/>
    <m/>
    <m/>
    <m/>
    <s v="Loc. Vascellino di Nibbiano, Alta Val Tidone, Italy"/>
    <s v="Tidone"/>
    <x v="2"/>
    <s v="Italy"/>
    <s v="r.velli@tectubiraccordi.com"/>
    <d v="2026-11-02T00:00:00"/>
    <d v="2026-11-05T00:00:00"/>
    <s v="Semi Automation"/>
    <m/>
    <m/>
    <m/>
  </r>
  <r>
    <s v="Nothaving"/>
    <s v="ADIPEC 2026"/>
    <s v="ABU DHABI"/>
    <s v="Allseas"/>
    <s v="https://www.allseas.com/en"/>
    <n v="11210"/>
    <m/>
    <m/>
    <m/>
    <m/>
    <m/>
    <m/>
    <s v="Poortweg 12, Delft, Netherlands"/>
    <s v="Delft"/>
    <x v="7"/>
    <s v="Netherlands"/>
    <s v="ivkp@allseas.com"/>
    <d v="2026-11-02T00:00:00"/>
    <d v="2026-11-05T00:00:00"/>
    <s v="Semi Automation"/>
    <m/>
    <m/>
    <m/>
  </r>
  <r>
    <m/>
    <s v="ADIPEC 2026"/>
    <s v="ABU DHABI"/>
    <s v="ALMAEER INSPECTION AND ENGINEERING TECHNICAL SERVICES - SOLE PROPRIETORSHIP L.L.C."/>
    <s v="www.almaeer.com"/>
    <n v="15303"/>
    <m/>
    <m/>
    <m/>
    <m/>
    <m/>
    <m/>
    <s v="Office 301, MAJ Building 5, Al Haylah, St. Al Nahyan,, Abu Dhabi, United Arab Emirates"/>
    <s v="Abu Dhabi"/>
    <x v="1"/>
    <s v="U.A.E."/>
    <s v="andrew@almaeer.com"/>
    <d v="2026-11-02T00:00:00"/>
    <d v="2026-11-05T00:00:00"/>
    <s v="Semi Automation"/>
    <m/>
    <m/>
    <m/>
  </r>
  <r>
    <m/>
    <s v="ADIPEC 2026"/>
    <s v="ABU DHABI"/>
    <s v="AlMansoori Petroleum Industries"/>
    <s v="http://www.msegroup.ae/"/>
    <n v="6351"/>
    <m/>
    <m/>
    <m/>
    <m/>
    <m/>
    <m/>
    <s v="Musaffah, Abu Dhabi, United Arab Emirates"/>
    <s v="Abu Dhabi"/>
    <x v="1"/>
    <s v="U.A.E."/>
    <s v="ddmello@msegroup.ae"/>
    <d v="2026-11-02T00:00:00"/>
    <d v="2026-11-05T00:00:00"/>
    <s v="Semi Automation"/>
    <m/>
    <m/>
    <m/>
  </r>
  <r>
    <n v="9647702229005"/>
    <s v="ADIPEC 2026"/>
    <s v="ABU DHABI"/>
    <s v="Almas Group"/>
    <s v="https://www.almastpgroup.com/en"/>
    <n v="15430"/>
    <m/>
    <m/>
    <m/>
    <m/>
    <m/>
    <m/>
    <s v="Office 1, Floor 22, Tower 4, Empire Business Tower, Erbil, Iraq"/>
    <s v="Erbil"/>
    <x v="1"/>
    <s v="Iraq"/>
    <s v="global@almastpgroup.com"/>
    <d v="2026-11-02T00:00:00"/>
    <d v="2026-11-05T00:00:00"/>
    <s v="Semi Automation"/>
    <m/>
    <m/>
    <m/>
  </r>
  <r>
    <m/>
    <s v="ADIPEC 2026"/>
    <s v="ABU DHABI"/>
    <s v="Alnasr Technical Trading Agencies Llc"/>
    <s v="http://www.atta.ae/"/>
    <n v="14430"/>
    <m/>
    <m/>
    <m/>
    <m/>
    <m/>
    <m/>
    <s v="Plot  33, Ground Floor, Sector M43, Mussaffah Industrial Area,, Abu Dhabi, United Arab Emirates"/>
    <s v="Abu Dhabi"/>
    <x v="1"/>
    <s v="U.A.E."/>
    <s v="wael@alnasradvertising.com"/>
    <d v="2026-11-02T00:00:00"/>
    <d v="2026-11-05T00:00:00"/>
    <s v="Semi Automation"/>
    <m/>
    <m/>
    <m/>
  </r>
  <r>
    <m/>
    <s v="ADIPEC 2026"/>
    <s v="ABU DHABI"/>
    <s v="Alpha Pro Consulting FZCO"/>
    <s v="www.alphapartners.co"/>
    <n v="16034"/>
    <m/>
    <m/>
    <m/>
    <m/>
    <m/>
    <m/>
    <s v="Unit No: 1003 Fortune Executive Tower Plot No: JLT-PH2-T1A Jumeirah Lakes Towers,, Dubai,  . United Arab Emirates, Dubai, United Arab Emirates"/>
    <s v="Dubai"/>
    <x v="1"/>
    <s v="U.A.E."/>
    <s v="rayhan@alphapartners.co"/>
    <d v="2026-11-02T00:00:00"/>
    <d v="2026-11-05T00:00:00"/>
    <s v="Semi Automation"/>
    <m/>
    <m/>
    <m/>
  </r>
  <r>
    <s v="Nothaving"/>
    <s v="ADIPEC 2026"/>
    <s v="ABU DHABI"/>
    <s v="Al-Rashed United Shipping Services Co."/>
    <s v="http://www.al-rashedgroup.com/"/>
    <n v="10765"/>
    <m/>
    <m/>
    <m/>
    <m/>
    <m/>
    <m/>
    <s v="Al Nahi Complex , Manawi Basha, Basrah, Al Basrah  Iraq, Basrah, Iraq"/>
    <s v="Basrah"/>
    <x v="1"/>
    <s v="Iraq"/>
    <s v="trixy@al-rashedgroup.com"/>
    <d v="2026-11-02T00:00:00"/>
    <d v="2026-11-05T00:00:00"/>
    <s v="Semi Automation"/>
    <m/>
    <m/>
    <m/>
  </r>
  <r>
    <n v="551239135900"/>
    <s v="ADIPEC 2026"/>
    <s v="ABU DHABI"/>
    <s v="ALTAVE"/>
    <s v="https://altave.com.br"/>
    <n v="14548"/>
    <m/>
    <m/>
    <m/>
    <m/>
    <m/>
    <m/>
    <s v="Avenida Doutor Altino Bondensan, n 500  CE II, sala 1.102 Distrito de Eugnio de Melo | CEP 12.247-016 So Jos dos Campos, SP | Brasil, Brazil"/>
    <s v="Campos"/>
    <x v="8"/>
    <s v="Brazil"/>
    <s v="stella.meirelles@altave.com.br"/>
    <d v="2026-11-02T00:00:00"/>
    <d v="2026-11-05T00:00:00"/>
    <s v="Semi Automation"/>
    <m/>
    <m/>
    <m/>
  </r>
  <r>
    <n v="9326610183"/>
    <s v="ADIPEC 2026"/>
    <s v="ABU DHABI"/>
    <s v="Ambetronics Engineers Pvt Ltd"/>
    <s v="https://ambetronics.com/"/>
    <n v="14213"/>
    <m/>
    <m/>
    <m/>
    <m/>
    <m/>
    <m/>
    <s v="17-B, Tarun Industrial Estate, New Nagardas Road, Mogra Pada, Andheri East, Mumbai, Mumbai, India"/>
    <s v="Mumbai"/>
    <x v="5"/>
    <s v="India"/>
    <s v="robin.m@ambetronics.com"/>
    <d v="2026-11-02T00:00:00"/>
    <d v="2026-11-05T00:00:00"/>
    <s v="Semi Automation"/>
    <m/>
    <m/>
    <m/>
  </r>
  <r>
    <n v="2245008119"/>
    <s v="ADIPEC 2026"/>
    <s v="ABU DHABI"/>
    <s v="Ambico FoundOcean Grouting Services Pvt Ltd"/>
    <s v="https://ambicoindia.com"/>
    <n v="13682"/>
    <m/>
    <m/>
    <m/>
    <m/>
    <m/>
    <m/>
    <s v="#701-702, Shri Sai Corp. Park Opp. Laxmi Nagar Indl. Estate Goregaon Link Rd, Goregaon (w), Mumbai, India"/>
    <s v="Mumbai"/>
    <x v="5"/>
    <s v="India"/>
    <s v="sunita.vishwakarma@ambicoindia.com"/>
    <d v="2026-11-02T00:00:00"/>
    <d v="2026-11-05T00:00:00"/>
    <s v="Semi Automation"/>
    <m/>
    <m/>
    <m/>
  </r>
  <r>
    <m/>
    <s v="ADIPEC 2026"/>
    <s v="ABU DHABI"/>
    <s v="American Block Manufacturing"/>
    <m/>
    <n v="7236"/>
    <m/>
    <m/>
    <m/>
    <m/>
    <m/>
    <m/>
    <s v="JAFZA DXB, Dubai, United Arab Emirates"/>
    <s v="Dubai"/>
    <x v="1"/>
    <s v="U.A.E."/>
    <s v="arpeet@abco-me.com"/>
    <d v="2026-11-02T00:00:00"/>
    <d v="2026-11-05T00:00:00"/>
    <s v="Semi Automation"/>
    <m/>
    <m/>
    <m/>
  </r>
  <r>
    <m/>
    <s v="ADIPEC 2026"/>
    <s v="ABU DHABI"/>
    <s v="AMETEK MIDDLE EAST FZE"/>
    <m/>
    <n v="14360"/>
    <m/>
    <m/>
    <m/>
    <m/>
    <m/>
    <m/>
    <s v="LIU FZS1BA02 &amp; FZS1BA03 Jebel Ali Free Zone,, Dubai, United Arab Emirates"/>
    <s v="Dubai"/>
    <x v="1"/>
    <s v="U.A.E."/>
    <s v="prasath.venkatasamy@ametek.com"/>
    <d v="2026-11-02T00:00:00"/>
    <d v="2026-11-05T00:00:00"/>
    <s v="Semi Automation"/>
    <m/>
    <m/>
    <m/>
  </r>
  <r>
    <n v="97444459143"/>
    <s v="ADIPEC 2026"/>
    <s v="ABU DHABI"/>
    <s v="Ampelmann Middle East LLC"/>
    <s v="https://www.ampelmann.nl/"/>
    <n v="11232"/>
    <m/>
    <m/>
    <m/>
    <m/>
    <m/>
    <m/>
    <s v="19th Floor, The E18hteen Tower, Lusail, Qatar"/>
    <s v="Lusail"/>
    <x v="1"/>
    <s v="Qatar"/>
    <s v="solvita.sture@ampelmann.nl"/>
    <d v="2026-11-02T00:00:00"/>
    <d v="2026-11-05T00:00:00"/>
    <s v="Semi Automation"/>
    <m/>
    <m/>
    <m/>
  </r>
  <r>
    <m/>
    <s v="ADIPEC 2026"/>
    <s v="ABU DHABI"/>
    <s v="Amphenol Middle East"/>
    <s v="http://www.amphenol-energy.com/"/>
    <n v="7353"/>
    <m/>
    <m/>
    <m/>
    <m/>
    <m/>
    <m/>
    <s v="Ajman Free Zone, Ajman, United Arab Emirates"/>
    <s v="Ajman"/>
    <x v="1"/>
    <s v="U.A.E."/>
    <s v="MHerman@amphenol-aet.com"/>
    <d v="2026-11-02T00:00:00"/>
    <d v="2026-11-05T00:00:00"/>
    <s v="Semi Automation"/>
    <m/>
    <m/>
    <m/>
  </r>
  <r>
    <m/>
    <s v="ADIPEC 2026"/>
    <s v="ABU DHABI"/>
    <s v="Amphicos Engineering Services LLC"/>
    <m/>
    <n v="15288"/>
    <m/>
    <m/>
    <m/>
    <m/>
    <m/>
    <m/>
    <s v="Amphicos Engineering Services LLC-Shj Br. Emirates Industrial city , Al Sajaa, Sharjah, United Arab Emirates"/>
    <s v="Sharjah"/>
    <x v="1"/>
    <s v="U.A.E."/>
    <s v="sree@amphicos.com"/>
    <d v="2026-11-02T00:00:00"/>
    <d v="2026-11-05T00:00:00"/>
    <s v="Semi Automation"/>
    <m/>
    <m/>
    <m/>
  </r>
  <r>
    <n v="34943188000"/>
    <s v="ADIPEC 2026"/>
    <s v="ABU DHABI"/>
    <s v="AMPO POYAM VALVES"/>
    <s v="www.ampo.com"/>
    <n v="9515"/>
    <m/>
    <m/>
    <m/>
    <m/>
    <m/>
    <m/>
    <s v="KATEA AUZOA ZG, Idiazabal, Spain"/>
    <s v="Idiazabal"/>
    <x v="9"/>
    <s v="Spain"/>
    <s v="abergaretxe@ampo.com"/>
    <d v="2026-11-02T00:00:00"/>
    <d v="2026-11-05T00:00:00"/>
    <s v="Semi Automation"/>
    <m/>
    <m/>
    <m/>
  </r>
  <r>
    <n v="49713395020"/>
    <s v="ADIPEC 2026"/>
    <s v="ABU DHABI"/>
    <s v="amtec Advanced Measurement Messtechnischer Service"/>
    <s v="https://www.amtec.eu/"/>
    <n v="13391"/>
    <m/>
    <m/>
    <m/>
    <m/>
    <m/>
    <m/>
    <s v="Hoher Steg 13, Lauffen am Neckar, Germany"/>
    <s v="Neckar"/>
    <x v="3"/>
    <s v="Germany"/>
    <s v="sts@amtec.de"/>
    <d v="2026-11-02T00:00:00"/>
    <d v="2026-11-05T00:00:00"/>
    <s v="Semi Automation"/>
    <m/>
    <m/>
    <m/>
  </r>
  <r>
    <n v="863187967688"/>
    <s v="ADIPEC 2026"/>
    <s v="ABU DHABI"/>
    <s v="Anping County Guangming Metal Products Co., Ltd"/>
    <s v="https://www.gmwiremesh.com"/>
    <n v="10175"/>
    <m/>
    <m/>
    <m/>
    <m/>
    <m/>
    <m/>
    <s v="No.17-1 of Wei'er Road, East Industrial Zone of Anping Couty, Hebei Province, China, Anping County, China"/>
    <s v="Province"/>
    <x v="8"/>
    <s v="China"/>
    <s v="liyanan@apgmjs.com"/>
    <d v="2026-11-02T00:00:00"/>
    <d v="2026-11-05T00:00:00"/>
    <s v="Semi Automation"/>
    <m/>
    <m/>
    <m/>
  </r>
  <r>
    <s v="Nothaving"/>
    <s v="ADIPEC 2026"/>
    <s v="ABU DHABI"/>
    <s v="ANTARES"/>
    <s v="https://www.antares.com"/>
    <n v="8853"/>
    <m/>
    <m/>
    <m/>
    <m/>
    <m/>
    <m/>
    <s v="Rudolf-Diesel-Str. 6, Stuhr, Germany"/>
    <s v="Stuhr"/>
    <x v="3"/>
    <s v="Germany"/>
    <s v="a.zaza@antares-geo.de"/>
    <d v="2026-11-02T00:00:00"/>
    <d v="2026-11-05T00:00:00"/>
    <s v="Semi Automation"/>
    <m/>
    <m/>
    <m/>
  </r>
  <r>
    <n v="390497808312"/>
    <s v="ADIPEC 2026"/>
    <s v="ABU DHABI"/>
    <s v="ANTEA S.R.L."/>
    <s v="https://antea.tech/"/>
    <n v="1160"/>
    <m/>
    <m/>
    <m/>
    <m/>
    <m/>
    <m/>
    <s v="Via San Crispino 82, Padova, Italy"/>
    <s v="Padova"/>
    <x v="2"/>
    <s v="Italy"/>
    <s v="alberto.duque@antea.tech"/>
    <d v="2026-11-02T00:00:00"/>
    <d v="2026-11-05T00:00:00"/>
    <s v="Semi Automation"/>
    <m/>
    <m/>
    <m/>
  </r>
  <r>
    <m/>
    <s v="ADIPEC 2026"/>
    <s v="ABU DHABI"/>
    <s v="ANTON OILFIELD SERVICES DMCC"/>
    <s v="http://www.antonoil.com/"/>
    <n v="11430"/>
    <m/>
    <m/>
    <m/>
    <m/>
    <m/>
    <m/>
    <s v="38013802, JBC-5, Cluster W, JLT, Dubai,, Dubai, United Arab Emirates"/>
    <s v="Dubai"/>
    <x v="1"/>
    <s v="U.A.E."/>
    <s v="mirzobakhtiyor.h@antonoil.com"/>
    <d v="2026-11-02T00:00:00"/>
    <d v="2026-11-05T00:00:00"/>
    <s v="Semi Automation"/>
    <m/>
    <m/>
    <m/>
  </r>
  <r>
    <s v="Nothaving"/>
    <s v="ADIPEC 2026"/>
    <s v="ABU DHABI"/>
    <s v="APAVE"/>
    <s v="www.apave.com"/>
    <n v="9258"/>
    <m/>
    <m/>
    <m/>
    <m/>
    <m/>
    <m/>
    <s v="6 rue du général Audran, France, France"/>
    <s v="Audran"/>
    <x v="0"/>
    <s v="France"/>
    <s v="christelle.langlade@apave.com"/>
    <d v="2026-11-02T00:00:00"/>
    <d v="2026-11-05T00:00:00"/>
    <s v="Semi Automation"/>
    <m/>
    <m/>
    <m/>
  </r>
  <r>
    <s v="Nothaving"/>
    <s v="ADIPEC 2026"/>
    <s v="ABU DHABI"/>
    <s v="AQUAB NANOBUBBLE INNOVATIONS LIMITED"/>
    <s v="https://aquab.com"/>
    <n v="16312"/>
    <m/>
    <m/>
    <m/>
    <m/>
    <m/>
    <m/>
    <s v="Old Mill Industrial Estate Kill, Kildare, NAAS,, NAAS, Ireland"/>
    <s v="NAAS"/>
    <x v="6"/>
    <s v="Ireland"/>
    <s v="nenglish@aquab.com"/>
    <d v="2026-11-02T00:00:00"/>
    <d v="2026-11-05T00:00:00"/>
    <s v="Semi Automation"/>
    <m/>
    <m/>
    <m/>
  </r>
  <r>
    <n v="41617254400"/>
    <s v="ADIPEC 2026"/>
    <s v="ABU DHABI"/>
    <s v="Aquametro Oil &amp; Marine AG"/>
    <s v="https://www.aquametro-oil-marine.com/"/>
    <n v="15022"/>
    <m/>
    <m/>
    <m/>
    <m/>
    <m/>
    <m/>
    <s v="Ringstrasse 75, 4106 Therwil,, Switzerland"/>
    <s v="Therwil"/>
    <x v="7"/>
    <s v="Switzerland"/>
    <s v="tgr@aquametro-oil-marine.com"/>
    <d v="2026-11-02T00:00:00"/>
    <d v="2026-11-05T00:00:00"/>
    <s v="Semi Automation"/>
    <m/>
    <m/>
    <m/>
  </r>
  <r>
    <m/>
    <s v="ADIPEC 2026"/>
    <s v="ABU DHABI"/>
    <s v="AQUANESS CHEMICALS-SOLE PROPRIETORSHIP L.L.C."/>
    <s v="http://www.aquanesschemicals.com/"/>
    <n v="11471"/>
    <m/>
    <m/>
    <m/>
    <m/>
    <m/>
    <m/>
    <s v="Al Yasat Tower, Office 1102, Al Najda St.,, Abu Dhabi, United Arab Emirates"/>
    <s v="Abu Dhabi"/>
    <x v="1"/>
    <s v="U.A.E."/>
    <s v="marketing@aquaness.ae"/>
    <d v="2026-11-02T00:00:00"/>
    <d v="2026-11-05T00:00:00"/>
    <s v="Semi Automation"/>
    <m/>
    <m/>
    <m/>
  </r>
  <r>
    <m/>
    <s v="ADIPEC 2026"/>
    <s v="ABU DHABI"/>
    <s v="AQUILA ENERGY MARINE EQUIPMENT REPAIRING &amp; MAINTENANCE CO. LLC"/>
    <s v="www.aquilaenergyltd.com"/>
    <n v="16293"/>
    <m/>
    <m/>
    <m/>
    <m/>
    <m/>
    <m/>
    <s v="Office 102, Al Ansari Building Port Saeed,, Dubai, United Arab Emirates"/>
    <s v="Dubai"/>
    <x v="1"/>
    <s v="U.A.E."/>
    <s v="bani@aquilaenergyltd.ae"/>
    <d v="2026-11-02T00:00:00"/>
    <d v="2026-11-05T00:00:00"/>
    <s v="Semi Automation"/>
    <m/>
    <m/>
    <m/>
  </r>
  <r>
    <m/>
    <s v="ADIPEC 2026"/>
    <s v="ABU DHABI"/>
    <s v="Arab Development Company (ARDECO)"/>
    <s v="http://www.arabdevelopment.net/"/>
    <n v="5240"/>
    <m/>
    <m/>
    <m/>
    <m/>
    <m/>
    <m/>
    <s v="AL Nowais Building , Tourist Club,, Abu Dhabi, United Arab Emirates"/>
    <s v="Abu Dhabi"/>
    <x v="1"/>
    <s v="U.A.E."/>
    <s v="wedad@advisors.ae"/>
    <d v="2026-11-02T00:00:00"/>
    <d v="2026-11-05T00:00:00"/>
    <s v="Semi Automation"/>
    <m/>
    <m/>
    <m/>
  </r>
  <r>
    <n v="97317614321"/>
    <s v="ADIPEC 2026"/>
    <s v="ABU DHABI"/>
    <s v="Arab Shipbuilding and Repair Yard (ASRY)"/>
    <s v="www.asry.net"/>
    <n v="15285"/>
    <m/>
    <m/>
    <m/>
    <m/>
    <m/>
    <m/>
    <s v="Dry Dock Highway  Hidd,, Bahrain"/>
    <s v="Hidd"/>
    <x v="1"/>
    <s v="Bahrain"/>
    <s v="fatemaj@asry.net"/>
    <d v="2026-11-02T00:00:00"/>
    <d v="2026-11-05T00:00:00"/>
    <s v="Semi Automation"/>
    <m/>
    <m/>
    <m/>
  </r>
  <r>
    <m/>
    <s v="ADIPEC 2026"/>
    <s v="ABU DHABI"/>
    <s v="ARABCAL TECHNICAL SOLUTIONS LLC"/>
    <m/>
    <n v="16263"/>
    <m/>
    <m/>
    <m/>
    <m/>
    <m/>
    <m/>
    <s v="Industrial Area 13, Near National Paints R/A? sharjah, United Arab Emirates"/>
    <s v="Sharjah"/>
    <x v="1"/>
    <s v="U.A.E."/>
    <s v="arjun.vijay@arabcal.com"/>
    <d v="2026-11-02T00:00:00"/>
    <d v="2026-11-05T00:00:00"/>
    <s v="Semi Automation"/>
    <m/>
    <m/>
    <m/>
  </r>
  <r>
    <m/>
    <s v="ADIPEC 2026"/>
    <s v="ABU DHABI"/>
    <s v="Arabian Industries"/>
    <m/>
    <n v="16261"/>
    <m/>
    <m/>
    <m/>
    <m/>
    <m/>
    <m/>
    <s v="PO Box: 39646, Shining Tower, Tower 1, Level 21, Unit 2101 Mubarak Bin Mohammed Street, Khalidiya, United Arab Emirates"/>
    <s v="Khalidiya"/>
    <x v="1"/>
    <s v="U.A.E."/>
    <s v="sreejith.kesavan@arabian-industries.net"/>
    <d v="2026-11-02T00:00:00"/>
    <d v="2026-11-05T00:00:00"/>
    <s v="Semi Automation"/>
    <m/>
    <m/>
    <m/>
  </r>
  <r>
    <m/>
    <s v="ADIPEC 2026"/>
    <s v="ABU DHABI"/>
    <s v="ARABIAN INTERNATIONAL SPECIAL TECHNICAL SERVICES LLC -ABU DHABI"/>
    <s v="https://www.stsgroup.net/"/>
    <s v="CN37"/>
    <m/>
    <m/>
    <m/>
    <m/>
    <m/>
    <m/>
    <s v="ADNIC HQ Building, Unit 6B, Khalifa St. P.O. Box 46708, Abu Dhabi, United Arab Emirates, Abu Dhabi, United Arab Emirates"/>
    <s v="Abu Dhabi"/>
    <x v="1"/>
    <s v="U.A.E."/>
    <s v="gaurav.sharma@stsoman.com"/>
    <d v="2026-11-02T00:00:00"/>
    <d v="2026-11-05T00:00:00"/>
    <s v="Semi Automation"/>
    <m/>
    <m/>
    <m/>
  </r>
  <r>
    <m/>
    <s v="ADIPEC 2026"/>
    <s v="ABU DHABI"/>
    <s v="ARABIAN OCEAN MARINE SERVICES LLC"/>
    <s v="https://www.aosgcc.com/"/>
    <s v="610, 614, 620"/>
    <m/>
    <m/>
    <m/>
    <m/>
    <m/>
    <m/>
    <s v="ABU DHABI,   United Arab Emirates, Abu Dhabi, United Arab Emirates"/>
    <s v="Abu Dhabi"/>
    <x v="1"/>
    <s v="U.A.E."/>
    <s v="nisha.mathews@aosdubai.com"/>
    <d v="2026-11-02T00:00:00"/>
    <d v="2026-11-05T00:00:00"/>
    <s v="Semi Automation"/>
    <m/>
    <m/>
    <m/>
  </r>
  <r>
    <n v="966138822933"/>
    <s v="ADIPEC 2026"/>
    <s v="ABU DHABI"/>
    <s v="Arabian Pipe Coating Company"/>
    <s v="https://www.apco-coating.com/"/>
    <n v="9565"/>
    <m/>
    <m/>
    <m/>
    <m/>
    <m/>
    <m/>
    <s v="2nd Floor,al Gosaibi Building,office 28, Amr Ibn Murrah Street Al Yarmouk Area,, Al Khobar, Saudi Arabia"/>
    <s v="Al Khobar"/>
    <x v="1"/>
    <s v="Saudi Arabia"/>
    <s v="iainscott@apco-coating.com"/>
    <d v="2026-11-02T00:00:00"/>
    <d v="2026-11-05T00:00:00"/>
    <s v="Semi Automation"/>
    <m/>
    <m/>
    <m/>
  </r>
  <r>
    <n v="966112650123"/>
    <s v="ADIPEC 2026"/>
    <s v="ABU DHABI"/>
    <s v="Arabian Pipes Company"/>
    <s v="http://www.arabian-pipes.com/Contact-Us.php"/>
    <n v="7155"/>
    <m/>
    <m/>
    <m/>
    <m/>
    <m/>
    <m/>
    <s v="Arabian Pipes Building,Industrial Area III,,Beside AL OBAIKAN CO,, Riyadh, Saudi Arabia"/>
    <s v="Riyadh"/>
    <x v="1"/>
    <s v="Saudi Arabia"/>
    <s v="sanad.migdad@arabian-pipes.com"/>
    <d v="2026-11-02T00:00:00"/>
    <d v="2026-11-05T00:00:00"/>
    <s v="Semi Automation"/>
    <m/>
    <m/>
    <m/>
  </r>
  <r>
    <n v="966133439600"/>
    <s v="ADIPEC 2026"/>
    <s v="ABU DHABI"/>
    <s v="ArcelorMittal Tubular Products Al-Jubail"/>
    <s v="https://www.amtpj.com.sa/"/>
    <n v="14054"/>
    <m/>
    <m/>
    <m/>
    <m/>
    <m/>
    <m/>
    <s v="Al-Jubail 31961, Saudi Arabia"/>
    <s v="Al-Jubail"/>
    <x v="1"/>
    <s v="Saudi Arabia"/>
    <s v="bandar.shalabi@amtpj.com.sa"/>
    <d v="2026-11-02T00:00:00"/>
    <d v="2026-11-05T00:00:00"/>
    <s v="Semi Automation"/>
    <m/>
    <m/>
    <m/>
  </r>
  <r>
    <n v="4751308000"/>
    <s v="ADIPEC 2026"/>
    <s v="ABU DHABI"/>
    <s v="Archer"/>
    <s v="https://www.archerwell.com/"/>
    <n v="9117"/>
    <m/>
    <m/>
    <m/>
    <m/>
    <m/>
    <m/>
    <s v="Sandnesveien 358, Sandnes, Norway"/>
    <s v="Sandnes"/>
    <x v="8"/>
    <s v="Norway"/>
    <s v="elisabeth.norheim@archerwell.com"/>
    <d v="2026-11-02T00:00:00"/>
    <d v="2026-11-05T00:00:00"/>
    <s v="Semi Automation"/>
    <m/>
    <m/>
    <m/>
  </r>
  <r>
    <n v="34946766001"/>
    <s v="ADIPEC 2026"/>
    <s v="ABU DHABI"/>
    <s v="Arflu"/>
    <s v="www.arflu.com"/>
    <n v="9610"/>
    <m/>
    <m/>
    <m/>
    <m/>
    <m/>
    <m/>
    <s v="Calle Olabide 13, Sopela, Spain"/>
    <s v="Sopela"/>
    <x v="9"/>
    <s v="Spain"/>
    <s v="isabel@arflu.com"/>
    <d v="2026-11-02T00:00:00"/>
    <d v="2026-11-05T00:00:00"/>
    <s v="Semi Automation"/>
    <m/>
    <m/>
    <m/>
  </r>
  <r>
    <n v="17804349451"/>
    <s v="ADIPEC 2026"/>
    <s v="ABU DHABI"/>
    <s v="Argus"/>
    <s v="https://www.argusinnovates.com/"/>
    <n v="3170"/>
    <m/>
    <m/>
    <m/>
    <m/>
    <m/>
    <m/>
    <s v="5820 97 St NW, Edmonton, Canada"/>
    <s v="Edmonton"/>
    <x v="4"/>
    <s v="Canada"/>
    <s v="angela.white@argusmachine.com"/>
    <d v="2026-11-02T00:00:00"/>
    <d v="2026-11-05T00:00:00"/>
    <s v="Semi Automation"/>
    <m/>
    <m/>
    <m/>
  </r>
  <r>
    <n v="17809302800"/>
    <s v="ADIPEC 2026"/>
    <s v="ABU DHABI"/>
    <s v="Argus NDT, Inc."/>
    <s v="www.argusndt.com"/>
    <n v="16265"/>
    <m/>
    <m/>
    <m/>
    <m/>
    <m/>
    <m/>
    <s v="25791 114 Avenue #116/120, Acheson, Alberta, Acheson, Canada"/>
    <s v="Acheson"/>
    <x v="4"/>
    <s v="Canada"/>
    <s v="a.elvers@argusndt.com"/>
    <d v="2026-11-02T00:00:00"/>
    <d v="2026-11-05T00:00:00"/>
    <s v="Semi Automation"/>
    <m/>
    <m/>
    <m/>
  </r>
  <r>
    <m/>
    <s v="ADIPEC 2026"/>
    <s v="ABU DHABI"/>
    <s v="Aries Oil Field Services L L C"/>
    <s v="http://www.ariesgroup.ae/"/>
    <n v="240"/>
    <m/>
    <m/>
    <m/>
    <m/>
    <m/>
    <m/>
    <s v="Emirates National Investment Co. Building, Musaffah M40,, Abu Dhabi, United Arab Emirates"/>
    <s v="Abu Dhabi"/>
    <x v="1"/>
    <s v="U.A.E."/>
    <s v="ariesauh@ariesgroup.ae"/>
    <d v="2026-11-02T00:00:00"/>
    <d v="2026-11-05T00:00:00"/>
    <s v="Semi Automation"/>
    <m/>
    <m/>
    <m/>
  </r>
  <r>
    <n v="41799155067"/>
    <s v="ADIPEC 2026"/>
    <s v="ABU DHABI"/>
    <s v="Arclin"/>
    <s v="http://www.arclin.com/"/>
    <n v="16240"/>
    <m/>
    <m/>
    <m/>
    <m/>
    <m/>
    <m/>
    <s v="Arrow Switzerland Srl 154, Route du Nant dAvril 1217 Meyrin, Meyrin, Switzerland"/>
    <s v="Meyrin"/>
    <x v="7"/>
    <s v="Switzerland"/>
    <s v="EsmeralntaMaria.Malo@arclin.com"/>
    <d v="2026-11-02T00:00:00"/>
    <d v="2026-11-05T00:00:00"/>
    <s v="Semi Automation"/>
    <m/>
    <m/>
    <m/>
  </r>
  <r>
    <n v="390257500930"/>
    <s v="ADIPEC 2026"/>
    <s v="ABU DHABI"/>
    <s v="ARTEMA SRL"/>
    <s v="https://copriflangedisicurezza.it"/>
    <n v="1170"/>
    <m/>
    <m/>
    <m/>
    <m/>
    <m/>
    <m/>
    <s v="Via Selvanese, 2 - Olmo di Martellago (Venice), Olmo di Martellago (Venice), Italy"/>
    <s v="Martellago"/>
    <x v="2"/>
    <s v="Italy"/>
    <s v="purchase@artemagaskets.it"/>
    <d v="2026-11-02T00:00:00"/>
    <d v="2026-11-05T00:00:00"/>
    <s v="Semi Automation"/>
    <m/>
    <m/>
    <m/>
  </r>
  <r>
    <n v="2838274512"/>
    <s v="ADIPEC 2026"/>
    <s v="ABU DHABI"/>
    <s v="Ashapura International Ltd"/>
    <s v="https://www.ashapura.com/"/>
    <n v="10650"/>
    <m/>
    <m/>
    <m/>
    <m/>
    <m/>
    <m/>
    <s v="Ashapura International Ltd. Jeevan Udyog Building ,D.N. Road , Fort, Mumbai, India"/>
    <s v="Mumbai"/>
    <x v="5"/>
    <s v="India"/>
    <s v="himanshu@ashapura.com"/>
    <d v="2026-11-02T00:00:00"/>
    <d v="2026-11-05T00:00:00"/>
    <s v="Semi Automation"/>
    <m/>
    <m/>
    <m/>
  </r>
  <r>
    <m/>
    <s v="ADIPEC 2026"/>
    <s v="ABU DHABI"/>
    <s v="Asiainfo AI Technologies L.L.C"/>
    <m/>
    <n v="16350"/>
    <m/>
    <m/>
    <m/>
    <m/>
    <m/>
    <m/>
    <s v="Building No. 533 – M1, Al Firdous Street, Tourist Club Ar, Abu Dhabi, United Arab Emirates"/>
    <s v="Abu Dhabi"/>
    <x v="1"/>
    <s v="U.A.E."/>
    <s v="y.liu@aiinfoglobal.com"/>
    <d v="2026-11-02T00:00:00"/>
    <d v="2026-11-05T00:00:00"/>
    <s v="Semi Automation"/>
    <m/>
    <m/>
    <m/>
  </r>
  <r>
    <n v="6562646436"/>
    <s v="ADIPEC 2026"/>
    <s v="ABU DHABI"/>
    <s v="Association of Singapore Marine &amp; Offshore Energy Industries"/>
    <s v="https://www.asmi.com"/>
    <s v="15281,15282,13450, 14630"/>
    <m/>
    <m/>
    <m/>
    <m/>
    <m/>
    <m/>
    <s v="9 Jurong Town Hall Road #04-03, Singapore, Singapore"/>
    <s v="Jurong"/>
    <x v="8"/>
    <s v="Singapore"/>
    <s v="exhibitions@asmi.com"/>
    <d v="2026-11-02T00:00:00"/>
    <d v="2026-11-05T00:00:00"/>
    <s v="Semi Automation"/>
    <m/>
    <m/>
    <m/>
  </r>
  <r>
    <n v="16108329500"/>
    <s v="ADIPEC 2026"/>
    <s v="ABU DHABI"/>
    <s v="ASTM International"/>
    <s v="www.astm.org"/>
    <n v="7431"/>
    <m/>
    <m/>
    <m/>
    <m/>
    <m/>
    <m/>
    <s v="100 Barr Harbor Drive, Conshohocken, United States"/>
    <s v="PA"/>
    <x v="4"/>
    <s v="USA"/>
    <s v="zberrier@astm.org"/>
    <d v="2026-11-02T00:00:00"/>
    <d v="2026-11-05T00:00:00"/>
    <s v="Semi Automation"/>
    <m/>
    <m/>
    <m/>
  </r>
  <r>
    <m/>
    <s v="ADIPEC 2026"/>
    <s v="ABU DHABI"/>
    <s v="Astro Offshore"/>
    <m/>
    <n v="15140"/>
    <m/>
    <m/>
    <m/>
    <m/>
    <m/>
    <m/>
    <s v="Unit 1801, Mazaya Business Avenue, AA1 Jumeirah Lake Towers, Dubai, United Arab Emirates"/>
    <s v="Dubai"/>
    <x v="1"/>
    <s v="U.A.E."/>
    <s v="erin.williams@astro-offshore.com"/>
    <d v="2026-11-02T00:00:00"/>
    <d v="2026-11-05T00:00:00"/>
    <s v="Semi Automation"/>
    <m/>
    <m/>
    <m/>
  </r>
  <r>
    <n v="497182141"/>
    <s v="ADIPEC 2026"/>
    <s v="ABU DHABI"/>
    <s v="ATB Wolong Electric-"/>
    <s v="https://www.wolong-electric.com"/>
    <n v="16267"/>
    <m/>
    <m/>
    <m/>
    <m/>
    <m/>
    <m/>
    <s v="Breite Str. 131, 41238 Monchengladbach, Deutschland, ,   Germany, Germany"/>
    <s v="Deutschland"/>
    <x v="3"/>
    <s v="Germany"/>
    <s v="vishwadeep.shah@atb.wolong.com"/>
    <d v="2026-11-02T00:00:00"/>
    <d v="2026-11-05T00:00:00"/>
    <s v="Semi Automation"/>
    <m/>
    <m/>
    <m/>
  </r>
  <r>
    <n v="390222477576"/>
    <s v="ADIPEC 2026"/>
    <s v="ABU DHABI"/>
    <s v="ATHENA ENGINEERING"/>
    <s v="www.group-athena.com"/>
    <n v="2234"/>
    <m/>
    <m/>
    <m/>
    <m/>
    <m/>
    <m/>
    <s v="Via Galvani, 21 C, Settimo Milanese, Italy"/>
    <s v="Milanese"/>
    <x v="2"/>
    <s v="Italy"/>
    <s v="sunny.z@athenavalve.com"/>
    <d v="2026-11-02T00:00:00"/>
    <d v="2026-11-05T00:00:00"/>
    <s v="Semi Automation"/>
    <m/>
    <m/>
    <m/>
  </r>
  <r>
    <n v="492526938800"/>
    <s v="ADIPEC 2026"/>
    <s v="ABU DHABI"/>
    <s v="AuCom MCS"/>
    <s v="https://www.aucom.com/"/>
    <n v="13370"/>
    <m/>
    <m/>
    <m/>
    <m/>
    <m/>
    <m/>
    <s v="Borsigstrasse 6, Sendenhorst, Germany"/>
    <s v="Sendenhorst"/>
    <x v="3"/>
    <s v="Germany"/>
    <s v="hanna.seiling@aucom.com"/>
    <d v="2026-11-02T00:00:00"/>
    <d v="2026-11-05T00:00:00"/>
    <s v="Semi Automation"/>
    <m/>
    <m/>
    <m/>
  </r>
  <r>
    <m/>
    <s v="ADIPEC 2026"/>
    <s v="ABU DHABI"/>
    <s v="Auguste International FZE"/>
    <m/>
    <n v="14652"/>
    <m/>
    <m/>
    <m/>
    <m/>
    <m/>
    <m/>
    <s v="Al Mararr 3, Plot No: 542-0, Land DM No: 117-678, Makani NO: 30198 96686, Office 101,, Dubai, United Arab Emirates"/>
    <s v="Dubai"/>
    <x v="1"/>
    <s v="U.A.E."/>
    <s v="mikael.mkhtsiev@augusteint.com"/>
    <d v="2026-11-02T00:00:00"/>
    <d v="2026-11-05T00:00:00"/>
    <s v="Semi Automation"/>
    <m/>
    <m/>
    <m/>
  </r>
  <r>
    <m/>
    <s v="ADIPEC 2026"/>
    <s v="ABU DHABI"/>
    <s v="Auma Middle East FZE"/>
    <s v="https://www.auma.com/en_001"/>
    <n v="9532"/>
    <m/>
    <m/>
    <m/>
    <m/>
    <m/>
    <m/>
    <s v="Warehouse FZS1AN09, South Zone, Jebel Ali, Dubai, United Arab Emirates"/>
    <s v="Dubai"/>
    <x v="1"/>
    <s v="U.A.E."/>
    <s v="kirupaharan.kanagaraj@auma.com"/>
    <d v="2026-11-02T00:00:00"/>
    <d v="2026-11-05T00:00:00"/>
    <s v="Semi Automation"/>
    <m/>
    <m/>
    <m/>
  </r>
  <r>
    <n v="390923722311"/>
    <s v="ADIPEC 2026"/>
    <s v="ABU DHABI"/>
    <s v="AUSONIA  S.R.L."/>
    <s v="https://ausonia.net/"/>
    <n v="1160"/>
    <m/>
    <m/>
    <m/>
    <m/>
    <m/>
    <m/>
    <s v="Via Favara 452/C, Marsala, Italy"/>
    <s v="Marsala"/>
    <x v="2"/>
    <s v="Italy"/>
    <s v="Gianni.Lonardo@ausonia.net"/>
    <d v="2026-11-02T00:00:00"/>
    <d v="2026-11-05T00:00:00"/>
    <s v="Semi Automation"/>
    <m/>
    <m/>
    <m/>
  </r>
  <r>
    <m/>
    <s v="ADIPEC 2026"/>
    <s v="ABU DHABI"/>
    <s v="Autochim Systems Abu Dhabi"/>
    <m/>
    <n v="14118"/>
    <m/>
    <m/>
    <m/>
    <m/>
    <m/>
    <m/>
    <s v="Autochim Systems Abu Dhabi, Abu Dhabi, United Arab Emirates"/>
    <s v="Abu Dhabi"/>
    <x v="1"/>
    <s v="U.A.E."/>
    <s v="michael.sakr@autochimsystems.com"/>
    <d v="2026-11-02T00:00:00"/>
    <d v="2026-11-05T00:00:00"/>
    <s v="Semi Automation"/>
    <m/>
    <m/>
    <m/>
  </r>
  <r>
    <m/>
    <s v="ADIPEC 2026"/>
    <s v="ABU DHABI"/>
    <s v="AUTOCONTROL PROCESS INSTRUMENTATION FZC"/>
    <s v="https://www.autocontrolpi.com/"/>
    <n v="14390"/>
    <m/>
    <m/>
    <m/>
    <m/>
    <m/>
    <m/>
    <s v="Plot No: 1H-08B Hamriyah Freezone Sharjah, Sharjah, United Arab Emirates"/>
    <s v="Sharjah"/>
    <x v="1"/>
    <s v="U.A.E."/>
    <s v="sooraj@autocontrolpi.com"/>
    <d v="2026-11-02T00:00:00"/>
    <d v="2026-11-05T00:00:00"/>
    <s v="Semi Automation"/>
    <m/>
    <m/>
    <m/>
  </r>
  <r>
    <m/>
    <s v="ADIPEC 2026"/>
    <s v="ABU DHABI"/>
    <s v="Aventus Oil Tools Manufacturing LLC"/>
    <s v="https://aventusoiltools.com/contact/"/>
    <s v="CN14"/>
    <m/>
    <m/>
    <m/>
    <m/>
    <m/>
    <m/>
    <s v="Dubai Investment Park 2, Dubai,   United Arab Emirates, Dubai, United Arab Emirates"/>
    <s v="Dubai"/>
    <x v="1"/>
    <s v="U.A.E."/>
    <s v="amitava@aventusoiltools.com"/>
    <d v="2026-11-02T00:00:00"/>
    <d v="2026-11-05T00:00:00"/>
    <s v="Semi Automation"/>
    <m/>
    <m/>
    <m/>
  </r>
  <r>
    <m/>
    <s v="ADIPEC 2026"/>
    <s v="ABU DHABI"/>
    <s v="AVEVA"/>
    <s v="https://www.aveva.com/"/>
    <n v="4410"/>
    <m/>
    <m/>
    <m/>
    <m/>
    <m/>
    <m/>
    <s v="Office 101, Pfizer Building, Dubai, United Arab Emirates"/>
    <s v="Dubai"/>
    <x v="1"/>
    <s v="U.A.E."/>
    <s v="Rula.Zein@aveva.com"/>
    <d v="2026-11-02T00:00:00"/>
    <d v="2026-11-05T00:00:00"/>
    <s v="Semi Automation"/>
    <m/>
    <m/>
    <m/>
  </r>
  <r>
    <m/>
    <s v="ADIPEC 2026"/>
    <s v="ABU DHABI"/>
    <s v="Avttas Engineering Services LLC-FZ"/>
    <m/>
    <n v="13260"/>
    <m/>
    <m/>
    <m/>
    <m/>
    <m/>
    <m/>
    <s v="Meydan Grandstand, 6th floor, Meydan Road, Nad Al Sheba, Dubai, Dubai PO Box 417541 United Arab Emirates, Dubai, United Arab Emirates"/>
    <s v="Dubai"/>
    <x v="1"/>
    <s v="U.A.E."/>
    <s v="vishal.mundhe@avttasengg.com"/>
    <d v="2026-11-02T00:00:00"/>
    <d v="2026-11-05T00:00:00"/>
    <s v="Semi Automation"/>
    <m/>
    <m/>
    <m/>
  </r>
  <r>
    <n v="7922900861"/>
    <s v="ADIPEC 2026"/>
    <s v="ABU DHABI"/>
    <s v="Axis Solutions Limited"/>
    <s v="https://www.axisindia.in"/>
    <n v="13210"/>
    <m/>
    <m/>
    <m/>
    <m/>
    <m/>
    <m/>
    <s v="501 – 504, 5th Floor, Galaxy Business Park, SP Ring Rd, Nikol, Ahmedabad, Gujarat 382350 India, AHMEDABAD, India"/>
    <s v="AHMEDABAD"/>
    <x v="5"/>
    <s v="India"/>
    <s v="dainik@axisindia.in"/>
    <d v="2026-11-02T00:00:00"/>
    <d v="2026-11-05T00:00:00"/>
    <s v="Semi Automation"/>
    <m/>
    <m/>
    <m/>
  </r>
  <r>
    <m/>
    <s v="ADIPEC 2026"/>
    <s v="ABU DHABI"/>
    <s v="AZ TECHNICAL SERVICES LLC"/>
    <m/>
    <n v="13692"/>
    <m/>
    <m/>
    <m/>
    <m/>
    <m/>
    <m/>
    <s v="DAR AS SALAM TOWER, 10TH FLOOR, LIWA STREET, Abu Dhabi, United Arab Emirates"/>
    <s v="Abu Dhabi"/>
    <x v="1"/>
    <s v="U.A.E."/>
    <s v="sales@azisc.com"/>
    <d v="2026-11-02T00:00:00"/>
    <d v="2026-11-05T00:00:00"/>
    <s v="Semi Automation"/>
    <m/>
    <m/>
    <m/>
  </r>
  <r>
    <n v="34943147047"/>
    <s v="ADIPEC 2026"/>
    <s v="ABU DHABI"/>
    <s v="Azcue Pumps"/>
    <s v="http://www.azcuepumps.es/"/>
    <n v="15035"/>
    <m/>
    <m/>
    <m/>
    <m/>
    <m/>
    <m/>
    <s v="Zumaia,  20749 Spain, Zumaia, Spain"/>
    <s v="Zumaia"/>
    <x v="9"/>
    <s v="Spain"/>
    <s v="anoop.r@tv-me.com"/>
    <d v="2026-11-02T00:00:00"/>
    <d v="2026-11-05T00:00:00"/>
    <s v="Semi Automation"/>
    <m/>
    <m/>
    <m/>
  </r>
  <r>
    <n v="34961473161"/>
    <s v="ADIPEC 2026"/>
    <s v="ABU DHABI"/>
    <s v="B VALVE"/>
    <s v="https://bvalveglobal.com/"/>
    <n v="14436"/>
    <m/>
    <m/>
    <m/>
    <m/>
    <m/>
    <m/>
    <s v="pol.ind i1 travessa de, Camí de la Peralta, 5a, 46540 El Puig de Santa Maria, Valencia, El Puig, Spain"/>
    <s v="Valencia"/>
    <x v="9"/>
    <s v="Spain"/>
    <s v="soriola@bvalve.es"/>
    <d v="2026-11-02T00:00:00"/>
    <d v="2026-11-05T00:00:00"/>
    <s v="Semi Automation"/>
    <m/>
    <m/>
    <m/>
  </r>
  <r>
    <n v="390415091511"/>
    <s v="ADIPEC 2026"/>
    <s v="ABU DHABI"/>
    <s v="BAGGIO S.R.L. TRASPORTI COMBINATI"/>
    <s v="https://baggio.it/"/>
    <n v="1160"/>
    <m/>
    <m/>
    <m/>
    <m/>
    <m/>
    <m/>
    <s v="Via Delle Industrie 19/D, Venezia, Italy"/>
    <s v="Venezia"/>
    <x v="2"/>
    <s v="Italy"/>
    <s v="fabio.zorzan@baggio.it"/>
    <d v="2026-11-02T00:00:00"/>
    <d v="2026-11-05T00:00:00"/>
    <s v="Semi Automation"/>
    <m/>
    <m/>
    <m/>
  </r>
  <r>
    <n v="2412777951"/>
    <s v="ADIPEC 2026"/>
    <s v="ABU DHABI"/>
    <s v="Bajaj Power Equipments Pvt. Ltd"/>
    <s v="https://www.bajajpower.com/"/>
    <n v="13698"/>
    <m/>
    <m/>
    <m/>
    <m/>
    <m/>
    <m/>
    <s v="Survey no.227/3, Nimblak by pass, MIDC, Ahilyanagar, , Maharashtra 414111 India, India"/>
    <s v="Ahilyanagar"/>
    <x v="5"/>
    <s v="India"/>
    <s v="ashish.jee@bajajpower.com"/>
    <d v="2026-11-02T00:00:00"/>
    <d v="2026-11-05T00:00:00"/>
    <s v="Semi Automation"/>
    <m/>
    <m/>
    <m/>
  </r>
  <r>
    <m/>
    <s v="ADIPEC 2026"/>
    <s v="ABU DHABI"/>
    <s v="Baker Hughes Energy FZE"/>
    <s v="http://www.bakerhughes.com/"/>
    <n v="3432"/>
    <m/>
    <m/>
    <m/>
    <m/>
    <m/>
    <m/>
    <s v="Baker Hughes Energy FZE  License No. 2829, Registration No. 527 MO0531 Jebel Ali Free Zone, United Arab Emirates"/>
    <s v="Jebel"/>
    <x v="1"/>
    <s v="U.A.E."/>
    <s v="madonna.mekhail@bakerhughes.com"/>
    <d v="2026-11-02T00:00:00"/>
    <d v="2026-11-05T00:00:00"/>
    <s v="Semi Automation"/>
    <m/>
    <m/>
    <m/>
  </r>
  <r>
    <n v="865788017518"/>
    <s v="ADIPEC 2026"/>
    <s v="ABU DHABI"/>
    <s v="Baofeng Steel Group Co., Ltd"/>
    <s v="https://wzbftg.com"/>
    <n v="10655"/>
    <m/>
    <m/>
    <m/>
    <m/>
    <m/>
    <m/>
    <s v="No.217, Ruiyang Road, Songyang, LISHUI, China"/>
    <s v="LISHUI"/>
    <x v="8"/>
    <s v="China"/>
    <s v="hank@wzbftg.com"/>
    <d v="2026-11-02T00:00:00"/>
    <d v="2026-11-05T00:00:00"/>
    <s v="Semi Automation"/>
    <m/>
    <m/>
    <m/>
  </r>
  <r>
    <n v="862126032000"/>
    <s v="ADIPEC 2026"/>
    <s v="ABU DHABI"/>
    <s v="BAOWU SPECIAL Metallurgy"/>
    <s v="http://www.baowuteye.com/"/>
    <n v="4420"/>
    <m/>
    <m/>
    <m/>
    <m/>
    <m/>
    <m/>
    <s v="8/F, Yueshang Plaza, No.1 South Wuning Road, China"/>
    <s v="Wuning"/>
    <x v="8"/>
    <s v="China"/>
    <s v="faylee@cnood.com"/>
    <d v="2026-11-02T00:00:00"/>
    <d v="2026-11-05T00:00:00"/>
    <s v="Semi Automation"/>
    <m/>
    <m/>
    <m/>
  </r>
  <r>
    <n v="97317757660"/>
    <s v="ADIPEC 2026"/>
    <s v="ABU DHABI"/>
    <s v="Bapco Energies"/>
    <s v="https://www.bapcoenergies.com/"/>
    <n v="6110"/>
    <m/>
    <m/>
    <m/>
    <m/>
    <m/>
    <m/>
    <s v="Flat/Shop No. 1001, Building 1398, Road/Street 4626, MANAMA / SEA FRONT/ Block 346, Bahrain,, Manama, Bahrain"/>
    <s v="Manama"/>
    <x v="1"/>
    <s v="Bahrain"/>
    <s v="reem.ebrahim@bapcoenergies.com"/>
    <d v="2026-11-02T00:00:00"/>
    <d v="2026-11-05T00:00:00"/>
    <s v="Semi Automation"/>
    <m/>
    <m/>
    <m/>
  </r>
  <r>
    <n v="33469650207"/>
    <s v="ADIPEC 2026"/>
    <s v="ABU DHABI"/>
    <s v="BARRIQUAND HEAT EXCHANGERS"/>
    <s v="http://www.barriquand.com/"/>
    <n v="9356"/>
    <m/>
    <m/>
    <m/>
    <m/>
    <m/>
    <m/>
    <s v="9/13 rue St Claude, ROANNE, France"/>
    <s v="ROANNE"/>
    <x v="0"/>
    <s v="France"/>
    <s v="abdelkarim.hamadou@barriquand.com"/>
    <d v="2026-11-02T00:00:00"/>
    <d v="2026-11-05T00:00:00"/>
    <s v="Semi Automation"/>
    <m/>
    <m/>
    <m/>
  </r>
  <r>
    <n v="4979315970"/>
    <s v="ADIPEC 2026"/>
    <s v="ABU DHABI"/>
    <s v="BARTEC"/>
    <s v="http://www.bartec.com/"/>
    <n v="8915"/>
    <m/>
    <m/>
    <m/>
    <m/>
    <m/>
    <m/>
    <s v="Max-Eyth-Str. 16, Bad Mergentheim, Germany"/>
    <s v="Mergentheim"/>
    <x v="3"/>
    <s v="Germany"/>
    <s v="Kaushik.Joshi@Bartec.com"/>
    <d v="2026-11-02T00:00:00"/>
    <d v="2026-11-05T00:00:00"/>
    <s v="Semi Automation"/>
    <m/>
    <m/>
    <m/>
  </r>
  <r>
    <n v="441527831644"/>
    <s v="ADIPEC 2026"/>
    <s v="ABU DHABI"/>
    <s v="Barton Firtop"/>
    <s v="https://www.bartonfirtop.co.uk/"/>
    <n v="5240"/>
    <m/>
    <m/>
    <m/>
    <m/>
    <m/>
    <m/>
    <s v="SILVERWOODS WAY, KIDDEMINSTER, WORCESTERSHIRE, Kidderminster, United Kingdom"/>
    <s v="Kidderminster"/>
    <x v="6"/>
    <s v="UK"/>
    <s v="sales@bartonfirtop.co.uk"/>
    <d v="2026-11-02T00:00:00"/>
    <d v="2026-11-05T00:00:00"/>
    <s v="Semi Automation"/>
    <m/>
    <m/>
    <m/>
  </r>
  <r>
    <n v="31184683000"/>
    <s v="ADIPEC 2026"/>
    <s v="ABU DHABI"/>
    <s v="BAYARDS HELIDECKS"/>
    <s v="http://www.bayards.com/"/>
    <n v="11232"/>
    <m/>
    <m/>
    <m/>
    <m/>
    <m/>
    <m/>
    <s v="Veerweg 2, 2957 CP, Nieuw-Lekkerland,, Nieuw-Lekkerland, Netherlands"/>
    <s v="Lekkerland"/>
    <x v="7"/>
    <s v="Netherlands"/>
    <s v="alexandra.popescu@bayards.com"/>
    <d v="2026-11-02T00:00:00"/>
    <d v="2026-11-05T00:00:00"/>
    <s v="Semi Automation"/>
    <m/>
    <m/>
    <m/>
  </r>
  <r>
    <n v="390331649093"/>
    <s v="ADIPEC 2026"/>
    <s v="ABU DHABI"/>
    <s v="BEA S.R.L."/>
    <s v="https://www.beagroup.com"/>
    <n v="1160"/>
    <m/>
    <m/>
    <m/>
    <m/>
    <m/>
    <m/>
    <s v="Via Dei Ronchi 91, Solbiate Olona, Italy"/>
    <s v="Olona"/>
    <x v="2"/>
    <s v="Italy"/>
    <s v="alberto.ghiadoni@beagroup.com"/>
    <d v="2026-11-02T00:00:00"/>
    <d v="2026-11-05T00:00:00"/>
    <s v="Semi Automation"/>
    <m/>
    <m/>
    <m/>
  </r>
  <r>
    <n v="15713926300"/>
    <s v="ADIPEC 2026"/>
    <s v="ABU DHABI"/>
    <s v="Bechtel Energy Inc"/>
    <s v="https://www.bechtel.com"/>
    <s v="AI P14, AI M10"/>
    <m/>
    <m/>
    <m/>
    <m/>
    <m/>
    <m/>
    <s v="City West Place 2105 City West Boulevard, Houston, United States"/>
    <s v="TX"/>
    <x v="4"/>
    <s v="USA"/>
    <s v="nconnoll@bechtel.com"/>
    <d v="2026-11-02T00:00:00"/>
    <d v="2026-11-05T00:00:00"/>
    <s v="Semi Automation"/>
    <m/>
    <m/>
    <m/>
  </r>
  <r>
    <n v="4952469630"/>
    <s v="ADIPEC 2026"/>
    <s v="ABU DHABI"/>
    <s v="Beckhoff Automation"/>
    <s v="http://www.beckhoff.com/"/>
    <n v="8950"/>
    <m/>
    <m/>
    <m/>
    <m/>
    <m/>
    <m/>
    <s v="Hülshorstweg 20, Verl, Germany"/>
    <s v="Verl"/>
    <x v="3"/>
    <s v="Germany"/>
    <s v="s.gburek@beckhoff.com"/>
    <d v="2026-11-02T00:00:00"/>
    <d v="2026-11-05T00:00:00"/>
    <s v="Semi Automation"/>
    <m/>
    <m/>
    <m/>
  </r>
  <r>
    <n v="861056676075"/>
    <s v="ADIPEC 2026"/>
    <s v="ABU DHABI"/>
    <s v="Beijing Groundsun Technology Co., Ltd."/>
    <s v="http://www.groundsun.com/"/>
    <n v="10176"/>
    <m/>
    <m/>
    <m/>
    <m/>
    <m/>
    <m/>
    <s v="3rd Floor, Building 1, No.1 Ronghua South Road, BDA, Beijing, China"/>
    <s v="Beijing"/>
    <x v="8"/>
    <s v="China"/>
    <s v="panglzh@gs1996.com"/>
    <d v="2026-11-02T00:00:00"/>
    <d v="2026-11-05T00:00:00"/>
    <s v="Semi Automation"/>
    <m/>
    <m/>
    <m/>
  </r>
  <r>
    <n v="861067866409"/>
    <s v="ADIPEC 2026"/>
    <s v="ABU DHABI"/>
    <s v="Beijing JJC Technology Co., Ltd"/>
    <s v="http://www.jjcpe.com/"/>
    <n v="10166"/>
    <m/>
    <m/>
    <m/>
    <m/>
    <m/>
    <m/>
    <s v="1101 Tower A, 15 Ronghua South Rd., Beijing, China"/>
    <s v="Beijing"/>
    <x v="8"/>
    <s v="China"/>
    <s v="si.zeng@jjcpe.com"/>
    <d v="2026-11-02T00:00:00"/>
    <d v="2026-11-05T00:00:00"/>
    <s v="Semi Automation"/>
    <m/>
    <m/>
    <m/>
  </r>
  <r>
    <n v="861063732881"/>
    <s v="ADIPEC 2026"/>
    <s v="ABU DHABI"/>
    <s v="BEIJING MUCHEN FIREPROOF INSULATION SPECIAL MATERIALS CO., LTD"/>
    <s v="https://en.much-en.com.cn/"/>
    <n v="13592"/>
    <m/>
    <m/>
    <m/>
    <m/>
    <m/>
    <m/>
    <s v="9th floor, west tower, Building 9, Zhongguancun  Science and Technology Innovation Center, Automobile Museum West Road, Fengtai District , Beijing, Chin, Beijing China, China"/>
    <s v="Beijing"/>
    <x v="8"/>
    <s v="China"/>
    <s v="wangxz@much-en.com.cn"/>
    <d v="2026-11-02T00:00:00"/>
    <d v="2026-11-05T00:00:00"/>
    <s v="Semi Automation"/>
    <m/>
    <m/>
    <m/>
  </r>
  <r>
    <n v="8618618192961"/>
    <s v="ADIPEC 2026"/>
    <s v="ABU DHABI"/>
    <s v="Beijing Precision Wave Instrument Co.,Ltd"/>
    <s v="https://pwmeter.com"/>
    <n v="13415"/>
    <m/>
    <m/>
    <m/>
    <m/>
    <m/>
    <m/>
    <s v="No. 7, Fengxian Middle Road, Yongfeng industrial base in Haidian District, Haidian District, Beijing, BEI  JING, China"/>
    <s v="Beijing"/>
    <x v="8"/>
    <s v="China"/>
    <s v="gaoyuenew@163.com"/>
    <d v="2026-11-02T00:00:00"/>
    <d v="2026-11-05T00:00:00"/>
    <s v="Semi Automation"/>
    <m/>
    <m/>
    <m/>
  </r>
  <r>
    <n v="861058236611"/>
    <s v="ADIPEC 2026"/>
    <s v="ABU DHABI"/>
    <s v="Beijing ZHH Flow Control System Co., Ltd"/>
    <s v="https://www.zhh-fcs.com"/>
    <n v="13538"/>
    <m/>
    <m/>
    <m/>
    <m/>
    <m/>
    <m/>
    <s v="NO.1001, Kaixuan Center, No.170 Beiyuan Road, Chaoyang District, Beijing，China, Beijing, China"/>
    <s v="Beijing"/>
    <x v="8"/>
    <s v="China"/>
    <s v="liam@ht11valve.com"/>
    <d v="2026-11-02T00:00:00"/>
    <d v="2026-11-05T00:00:00"/>
    <s v="Semi Automation"/>
    <m/>
    <m/>
    <m/>
  </r>
  <r>
    <n v="390805367063"/>
    <s v="ADIPEC 2026"/>
    <s v="ABU DHABI"/>
    <s v="BELLINO S.R.L."/>
    <s v="https://www.bellinosrl.com/"/>
    <n v="1160"/>
    <m/>
    <m/>
    <m/>
    <m/>
    <m/>
    <m/>
    <s v="Strada Provinciale Bari-Modugno Km.1,5, Modugno, Italy"/>
    <s v="Modugno"/>
    <x v="2"/>
    <s v="Italy"/>
    <s v="tina.luciano@bellinosrl.com"/>
    <d v="2026-11-02T00:00:00"/>
    <d v="2026-11-05T00:00:00"/>
    <s v="Semi Automation"/>
    <m/>
    <m/>
    <m/>
  </r>
  <r>
    <m/>
    <s v="ADIPEC 2026"/>
    <s v="ABU DHABI"/>
    <s v="Berger Paints Emirates Ltd Co LLC"/>
    <m/>
    <n v="16315"/>
    <m/>
    <m/>
    <m/>
    <m/>
    <m/>
    <m/>
    <s v="Al Qouz Indl Area 1, Oppsite TCTI factory, United Arab Emirates"/>
    <s v="Oppsite"/>
    <x v="1"/>
    <s v="U.A.E."/>
    <s v="kiran.purella@asianpaints.com"/>
    <d v="2026-11-02T00:00:00"/>
    <d v="2026-11-05T00:00:00"/>
    <s v="Semi Automation"/>
    <m/>
    <m/>
    <m/>
  </r>
  <r>
    <m/>
    <s v="ADIPEC 2026"/>
    <s v="ABU DHABI"/>
    <s v="BERNARD CONTROLS"/>
    <s v="http://www.bernardcontrols.com/"/>
    <n v="9336"/>
    <m/>
    <m/>
    <m/>
    <m/>
    <m/>
    <m/>
    <s v="Jafza One, Tower A, Ste 1816, PO Box 333646, JEBEL ALI FREEZONE, United Arab Emirates"/>
    <s v="FREEZONE"/>
    <x v="1"/>
    <s v="U.A.E."/>
    <s v="nicolas.bouiguerourene@bernardcontrols.com"/>
    <d v="2026-11-02T00:00:00"/>
    <d v="2026-11-05T00:00:00"/>
    <s v="Semi Automation"/>
    <m/>
    <m/>
    <m/>
  </r>
  <r>
    <n v="862260955916"/>
    <s v="ADIPEC 2026"/>
    <s v="ABU DHABI"/>
    <s v="Best Energy Equipment (Tianjin) Co., Ltd."/>
    <s v="http://www.petrobest.com"/>
    <n v="13851"/>
    <m/>
    <m/>
    <m/>
    <m/>
    <m/>
    <m/>
    <s v="No.39 Guwang Road, Jingbin Industrial Park, Wuqing District, Tianjin, People's Republic of China, Tianjin, China"/>
    <s v="Tianjin"/>
    <x v="8"/>
    <s v="China"/>
    <s v="houjinxiang@petrobest.com"/>
    <d v="2026-11-02T00:00:00"/>
    <d v="2026-11-05T00:00:00"/>
    <s v="Semi Automation"/>
    <m/>
    <m/>
    <m/>
  </r>
  <r>
    <m/>
    <s v="ADIPEC 2026"/>
    <s v="ABU DHABI"/>
    <s v="Best Pick General Trading LLC (Best Pick Energy)"/>
    <s v="www.bp.ae"/>
    <n v="5150"/>
    <m/>
    <m/>
    <m/>
    <m/>
    <m/>
    <m/>
    <s v="Store B1403 &amp; B1404, Blue Lake Properties Opposite Al Dhafra Workers Village, ICAD III Mussafah,, Abu Dhabi, United Arab Emirates"/>
    <s v="Abu Dhabi"/>
    <x v="1"/>
    <s v="U.A.E."/>
    <s v="msd@bp.ae"/>
    <d v="2026-11-02T00:00:00"/>
    <d v="2026-11-05T00:00:00"/>
    <s v="Semi Automation"/>
    <m/>
    <m/>
    <m/>
  </r>
  <r>
    <m/>
    <s v="ADIPEC 2026"/>
    <s v="ABU DHABI"/>
    <s v="BESTE"/>
    <m/>
    <n v="4210"/>
    <m/>
    <m/>
    <m/>
    <m/>
    <m/>
    <m/>
    <s v="19th Floor , H Hotel Office Towers , 1 Sheikh Zayed Road , Dubai , UAE, Dubai, United Arab Emirates"/>
    <s v="Dubai"/>
    <x v="1"/>
    <s v="U.A.E."/>
    <s v="mgupta@bestebit.com"/>
    <d v="2026-11-02T00:00:00"/>
    <d v="2026-11-05T00:00:00"/>
    <s v="Semi Automation"/>
    <m/>
    <m/>
    <m/>
  </r>
  <r>
    <n v="12814522525"/>
    <s v="ADIPEC 2026"/>
    <s v="ABU DHABI"/>
    <s v="Bestway Oilfield Inc."/>
    <s v="https://www.bestwayoilfield.com/"/>
    <n v="7514"/>
    <m/>
    <m/>
    <m/>
    <m/>
    <m/>
    <m/>
    <s v="16030 Market Street, Channelview, United States"/>
    <s v="TX"/>
    <x v="4"/>
    <s v="USA"/>
    <s v="sam.gorgi@bestwayoilfield.com"/>
    <d v="2026-11-02T00:00:00"/>
    <d v="2026-11-05T00:00:00"/>
    <s v="Semi Automation"/>
    <m/>
    <m/>
    <m/>
  </r>
  <r>
    <n v="39035584111"/>
    <s v="ADIPEC 2026"/>
    <s v="ABU DHABI"/>
    <s v="BFE SRL"/>
    <s v="bonneyforge.com/"/>
    <n v="428"/>
    <m/>
    <m/>
    <m/>
    <m/>
    <m/>
    <m/>
    <s v="Via Tonale 70/A, Albano Sant'Alessandro, Italy"/>
    <s v="Albano"/>
    <x v="2"/>
    <s v="Italy"/>
    <s v="mrocca@bfe.it"/>
    <d v="2026-11-02T00:00:00"/>
    <d v="2026-11-05T00:00:00"/>
    <s v="Semi Automation"/>
    <m/>
    <m/>
    <m/>
  </r>
  <r>
    <m/>
    <s v="ADIPEC 2026"/>
    <s v="ABU DHABI"/>
    <s v="BGN"/>
    <s v="www.bgn-int.com"/>
    <n v="14316"/>
    <m/>
    <m/>
    <m/>
    <m/>
    <m/>
    <m/>
    <s v="Unit 1404-B, Reef Tower, Plot No. JLT-PH2-O1A, Jumeirah Lakes Towers, Dubai, United Arab Emirates, Dubai, United Arab Emirates"/>
    <s v="Dubai"/>
    <x v="1"/>
    <s v="U.A.E."/>
    <s v="wendy.orhan@bgn-int.com"/>
    <d v="2026-11-02T00:00:00"/>
    <d v="2026-11-05T00:00:00"/>
    <s v="Semi Automation"/>
    <m/>
    <m/>
    <m/>
  </r>
  <r>
    <m/>
    <s v="ADIPEC 2026"/>
    <s v="ABU DHABI"/>
    <s v="BGP Inc., CNPC"/>
    <s v="www.bgp.com.cn"/>
    <n v="4210"/>
    <m/>
    <m/>
    <m/>
    <m/>
    <m/>
    <m/>
    <s v="Room 702, 7th Floor, Al Masaood Tower, Hamdan Bin Mohammed Street., Abu Dhabi, United Arab Emirates"/>
    <s v="Abu Dhabi"/>
    <x v="1"/>
    <s v="U.A.E."/>
    <s v="yepengpeng@bgp.com.cn"/>
    <d v="2026-11-02T00:00:00"/>
    <d v="2026-11-05T00:00:00"/>
    <s v="Semi Automation"/>
    <m/>
    <m/>
    <m/>
  </r>
  <r>
    <m/>
    <s v="ADIPEC 2026"/>
    <s v="ABU DHABI"/>
    <s v="Bilfinger"/>
    <m/>
    <n v="8711"/>
    <m/>
    <m/>
    <m/>
    <m/>
    <m/>
    <m/>
    <s v="Dafza Building 5 EA 293519, Dubai, United Arab Emirates"/>
    <s v="Dubai"/>
    <x v="1"/>
    <s v="U.A.E."/>
    <s v="hana.mataillet@bilfinger.com"/>
    <d v="2026-11-02T00:00:00"/>
    <d v="2026-11-05T00:00:00"/>
    <s v="Semi Automation"/>
    <m/>
    <m/>
    <m/>
  </r>
  <r>
    <n v="902128757376"/>
    <s v="ADIPEC 2026"/>
    <s v="ABU DHABI"/>
    <s v="BIMED TEKNIK ALETLER SAN. TIC. A.S."/>
    <s v="https://www.bimedteknik.com"/>
    <n v="11116"/>
    <m/>
    <m/>
    <m/>
    <m/>
    <m/>
    <m/>
    <s v="Ozar Sanayi Bolgesi, Deliklikaya Mh. Yuzbasi Mehmet Hilmi Cd. No.28/1, Arnavutkoy - Istanbul / Türkiye, Istanbul, Turkiye"/>
    <s v="Istanbul"/>
    <x v="8"/>
    <s v="Turkey"/>
    <s v="info@bimedteknik.com"/>
    <d v="2026-11-02T00:00:00"/>
    <d v="2026-11-05T00:00:00"/>
    <s v="Semi Automation"/>
    <m/>
    <m/>
    <m/>
  </r>
  <r>
    <m/>
    <s v="ADIPEC 2026"/>
    <s v="ABU DHABI"/>
    <s v="Bin Sari Specialized Technologies"/>
    <m/>
    <n v="9530"/>
    <m/>
    <m/>
    <m/>
    <m/>
    <m/>
    <m/>
    <s v="Mohammed Bin Zayed City Office 101, Floor 1, Faris Sari Al Mazroei Bldg, NE 9, 93 and 96, Abu Dhabi, United Arab Emirates"/>
    <s v="Abu Dhabi"/>
    <x v="1"/>
    <s v="U.A.E."/>
    <s v="bsstech@bsstechnologies.com"/>
    <d v="2026-11-02T00:00:00"/>
    <d v="2026-11-05T00:00:00"/>
    <s v="Semi Automation"/>
    <m/>
    <m/>
    <m/>
  </r>
  <r>
    <m/>
    <s v="ADIPEC 2026"/>
    <s v="ABU DHABI"/>
    <s v="Binjabr Energy LLC"/>
    <m/>
    <n v="2410"/>
    <m/>
    <m/>
    <m/>
    <m/>
    <m/>
    <m/>
    <s v="Reem Island, Sky Tower Floor 38,, Abu Dhabi, United Arab Emirates"/>
    <s v="Abu Dhabi"/>
    <x v="1"/>
    <s v="U.A.E."/>
    <s v="bjgps@emirates.net.ae"/>
    <d v="2026-11-02T00:00:00"/>
    <d v="2026-11-05T00:00:00"/>
    <s v="Semi Automation"/>
    <m/>
    <m/>
    <m/>
  </r>
  <r>
    <m/>
    <s v="ADIPEC 2026"/>
    <s v="ABU DHABI"/>
    <s v="Black Box Integrated Systems, LLC"/>
    <m/>
    <n v="126"/>
    <m/>
    <m/>
    <m/>
    <m/>
    <m/>
    <m/>
    <s v="VAT No: 100022104200003 Tamouh Tower, 22-A, Marina Square, Al Reem Island,, Abu Dhabi, United Arab Emirates"/>
    <s v="Abu Dhabi"/>
    <x v="1"/>
    <s v="U.A.E."/>
    <s v="communication@fms-tech.com"/>
    <d v="2026-11-02T00:00:00"/>
    <d v="2026-11-05T00:00:00"/>
    <s v="Semi Automation"/>
    <m/>
    <m/>
    <m/>
  </r>
  <r>
    <n v="14034510327"/>
    <s v="ADIPEC 2026"/>
    <s v="ABU DHABI"/>
    <s v="Blackline Safety Corp"/>
    <s v="https://www.blacklinesafety.com/"/>
    <n v="2460"/>
    <m/>
    <m/>
    <m/>
    <m/>
    <m/>
    <m/>
    <s v="100, 803 24 Ave SE, Calgary, Canada"/>
    <s v="Calgary"/>
    <x v="4"/>
    <s v="Canada"/>
    <s v="kgreaves@blacklinesafety.com"/>
    <d v="2026-11-02T00:00:00"/>
    <d v="2026-11-05T00:00:00"/>
    <s v="Semi Automation"/>
    <m/>
    <m/>
    <m/>
  </r>
  <r>
    <m/>
    <s v="ADIPEC 2026"/>
    <s v="ABU DHABI"/>
    <s v="Blaze Sales and Supply FZCO"/>
    <s v="http://www.blazess.com/"/>
    <n v="950"/>
    <m/>
    <m/>
    <m/>
    <m/>
    <m/>
    <m/>
    <s v="Blaze Sales and Supply FZCO Street no. N506, (Close to Danube Metro Station) Ware house Unit#WT01-FB06 Jebel Ali Freezone (North JAFZA), United Arab Emirates"/>
    <s v="Freezone"/>
    <x v="1"/>
    <s v="U.A.E."/>
    <s v="rahul@blazess.com"/>
    <d v="2026-11-02T00:00:00"/>
    <d v="2026-11-05T00:00:00"/>
    <s v="Semi Automation"/>
    <m/>
    <m/>
    <m/>
  </r>
  <r>
    <n v="18777744751"/>
    <s v="ADIPEC 2026"/>
    <s v="ABU DHABI"/>
    <s v="Blue Ribbon Corp"/>
    <s v="https://blueribboncorp.com"/>
    <n v="7517"/>
    <m/>
    <m/>
    <m/>
    <m/>
    <m/>
    <m/>
    <s v="131 Industrial Drive, Grand Island, United States"/>
    <s v="NY"/>
    <x v="4"/>
    <s v="USA"/>
    <s v="CSchwab@gp50.com"/>
    <d v="2026-11-02T00:00:00"/>
    <d v="2026-11-05T00:00:00"/>
    <s v="Semi Automation"/>
    <m/>
    <m/>
    <m/>
  </r>
  <r>
    <s v="Nothaving"/>
    <s v="ADIPEC 2026"/>
    <s v="ABU DHABI"/>
    <s v="Blue Spark Energy"/>
    <s v="https://bluesparkenergy.com"/>
    <n v="8610"/>
    <m/>
    <m/>
    <m/>
    <m/>
    <m/>
    <m/>
    <s v="5th floor, 33 Cavendish Square, London W1G 0PW, London, United Kingdom"/>
    <s v="London"/>
    <x v="6"/>
    <s v="UK"/>
    <s v="a.hansen@bluesparkenergy.com"/>
    <d v="2026-11-02T00:00:00"/>
    <d v="2026-11-05T00:00:00"/>
    <s v="Semi Automation"/>
    <m/>
    <m/>
    <m/>
  </r>
  <r>
    <n v="31237115500"/>
    <s v="ADIPEC 2026"/>
    <s v="ABU DHABI"/>
    <s v="BLUEWATER ENERGY SERVICES B.V."/>
    <s v="www.bluewater.com"/>
    <n v="11250"/>
    <m/>
    <m/>
    <m/>
    <m/>
    <m/>
    <m/>
    <s v="Taurusavenue 46, 2132 LS, Hoofddorp, Hoofddorp, Netherlands"/>
    <s v="Hoofddorp"/>
    <x v="7"/>
    <s v="Netherlands"/>
    <s v="ellen.neelissen@bluewater.com"/>
    <d v="2026-11-02T00:00:00"/>
    <d v="2026-11-05T00:00:00"/>
    <s v="Semi Automation"/>
    <m/>
    <m/>
    <m/>
  </r>
  <r>
    <n v="390354540135"/>
    <s v="ADIPEC 2026"/>
    <s v="ABU DHABI"/>
    <s v="BLUTEK"/>
    <s v="https://www.blutekpower.com/"/>
    <n v="2210"/>
    <m/>
    <m/>
    <m/>
    <m/>
    <m/>
    <m/>
    <s v="Via Maestri del Lavoro, 6, Gorle, Italy"/>
    <s v="Gorle"/>
    <x v="2"/>
    <s v="Italy"/>
    <s v="marta.aldana@irco.com"/>
    <d v="2026-11-02T00:00:00"/>
    <d v="2026-11-05T00:00:00"/>
    <s v="Semi Automation"/>
    <m/>
    <m/>
    <m/>
  </r>
  <r>
    <n v="82557831000"/>
    <s v="ADIPEC 2026"/>
    <s v="ABU DHABI"/>
    <s v="BMT Co. Ltd"/>
    <s v="http://www.superlok.com/"/>
    <n v="526"/>
    <m/>
    <m/>
    <m/>
    <m/>
    <m/>
    <m/>
    <s v="17 Sinsojaesandan 2-ro, Jangan-eup, Gijang-gun, Yangsan, Busan 46031 South Korea, South Korea"/>
    <s v="Busan"/>
    <x v="8"/>
    <s v="South Korea"/>
    <s v="jyback@superlok.com"/>
    <d v="2026-11-02T00:00:00"/>
    <d v="2026-11-05T00:00:00"/>
    <s v="Semi Automation"/>
    <m/>
    <m/>
    <m/>
  </r>
  <r>
    <m/>
    <s v="ADIPEC 2026"/>
    <s v="ABU DHABI"/>
    <s v="BOB HEAVY EQUIPMENT RENTAL-SOLE PROPRIETORSHIP LLC"/>
    <m/>
    <n v="15105"/>
    <m/>
    <m/>
    <m/>
    <m/>
    <m/>
    <m/>
    <s v="Office No.418, 4th Floor, Al Fahim Building, Plot No.8, Sector M4, Musaffah,, DUBAI-ABUDHABI, United Arab Emirates"/>
    <s v="Dubai"/>
    <x v="1"/>
    <s v="U.A.E."/>
    <s v="raj@bobcranes.ae"/>
    <d v="2026-11-02T00:00:00"/>
    <d v="2026-11-05T00:00:00"/>
    <s v="Semi Automation"/>
    <m/>
    <m/>
    <m/>
  </r>
  <r>
    <s v="Nothaving"/>
    <s v="ADIPEC 2026"/>
    <s v="ABU DHABI"/>
    <s v="BONFANTITALGRU SPA"/>
    <s v="https://www.bonfantitalgru.it"/>
    <n v="1122"/>
    <m/>
    <m/>
    <m/>
    <m/>
    <m/>
    <m/>
    <s v="Strada Statale Briantea, 4, Ambivere, Italy"/>
    <s v="Ambivere"/>
    <x v="2"/>
    <s v="Italy"/>
    <s v="mauro.cacciatore@italgru.it"/>
    <d v="2026-11-02T00:00:00"/>
    <d v="2026-11-05T00:00:00"/>
    <s v="Semi Automation"/>
    <m/>
    <m/>
    <m/>
  </r>
  <r>
    <n v="4962326570"/>
    <s v="ADIPEC 2026"/>
    <s v="ABU DHABI"/>
    <s v="Bopp &amp; Reuther"/>
    <s v="https://bopp-reuther.us/"/>
    <n v="13390"/>
    <m/>
    <m/>
    <m/>
    <m/>
    <m/>
    <m/>
    <s v="Am Neuen Rheinhafen 4, Speyer, Germany"/>
    <s v="Speyer"/>
    <x v="3"/>
    <s v="Germany"/>
    <s v="a.setter@bopp-reuther.com"/>
    <d v="2026-11-02T00:00:00"/>
    <d v="2026-11-05T00:00:00"/>
    <s v="Semi Automation"/>
    <m/>
    <m/>
    <m/>
  </r>
  <r>
    <n v="4930430101"/>
    <s v="ADIPEC 2026"/>
    <s v="ABU DHABI"/>
    <s v="BORSIG"/>
    <s v="https://www.borsig.de"/>
    <n v="8736"/>
    <m/>
    <m/>
    <m/>
    <m/>
    <m/>
    <m/>
    <s v="Egellsstr. 21, Berlin, Germany"/>
    <s v="Berlin"/>
    <x v="3"/>
    <s v="Germany"/>
    <s v="a.stoya@borsig.de"/>
    <d v="2026-11-02T00:00:00"/>
    <d v="2026-11-05T00:00:00"/>
    <s v="Semi Automation"/>
    <m/>
    <m/>
    <m/>
  </r>
  <r>
    <n v="31786969000"/>
    <s v="ADIPEC 2026"/>
    <s v="ABU DHABI"/>
    <s v="BAGGERMAATSCHAPPIJ BOSKALIS B.V."/>
    <s v="https://boskalis.com/nl"/>
    <n v="11330"/>
    <m/>
    <m/>
    <m/>
    <m/>
    <m/>
    <m/>
    <s v="Rosmolenweg 20, 3356 LK Papendrecht,, Papendrecht, Netherlands"/>
    <s v="Papendrecht"/>
    <x v="7"/>
    <s v="Netherlands"/>
    <s v="rosemarijn.wijmans@boskalis.com"/>
    <d v="2026-11-02T00:00:00"/>
    <d v="2026-11-05T00:00:00"/>
    <s v="Semi Automation"/>
    <m/>
    <m/>
    <m/>
  </r>
  <r>
    <n v="8615313417945"/>
    <s v="ADIPEC 2026"/>
    <s v="ABU DHABI"/>
    <s v="Boyu Petroleum Machinery"/>
    <s v="https://www.boyu-petro.com/"/>
    <n v="15333"/>
    <m/>
    <m/>
    <m/>
    <m/>
    <m/>
    <m/>
    <s v="No. 80, Jianye Street, Dayushan Pump Industry Park, Huludao City, Liaoning Province, China, Huludao, China"/>
    <s v="Huludao"/>
    <x v="8"/>
    <s v="China"/>
    <s v="eldinzhou@boyupetro.com"/>
    <d v="2026-11-02T00:00:00"/>
    <d v="2026-11-05T00:00:00"/>
    <s v="Semi Automation"/>
    <m/>
    <m/>
    <m/>
  </r>
  <r>
    <m/>
    <s v="ADIPEC 2026"/>
    <s v="ABU DHABI"/>
    <s v="Bp Exploration Operation Co. Ltd."/>
    <s v="www.bp.com"/>
    <s v="A20"/>
    <m/>
    <m/>
    <m/>
    <m/>
    <m/>
    <m/>
    <s v="CI Tower, 6th floor, Al Bateen Street, Khalidiyah,, Abu Dhabi, United Arab Emirates"/>
    <s v="Abu Dhabi"/>
    <x v="1"/>
    <s v="U.A.E."/>
    <s v="reem.mohammed@se1.bp.com"/>
    <d v="2026-11-02T00:00:00"/>
    <d v="2026-11-05T00:00:00"/>
    <s v="Semi Automation"/>
    <m/>
    <m/>
    <m/>
  </r>
  <r>
    <m/>
    <s v="ADIPEC 2026"/>
    <s v="ABU DHABI"/>
    <s v="Brady Middle East Fze"/>
    <s v="https://www.bradyeurope.com"/>
    <n v="15304"/>
    <m/>
    <m/>
    <m/>
    <m/>
    <m/>
    <m/>
    <s v="Jafza 16, 312 Jebel Ali United Arab Emirates, Dubai,  18015 United Arab Emirates, Dubai, United Arab Emirates"/>
    <s v="Dubai"/>
    <x v="1"/>
    <s v="U.A.E."/>
    <s v="simona_villa@bradycorp.com"/>
    <d v="2026-11-02T00:00:00"/>
    <d v="2026-11-05T00:00:00"/>
    <s v="Semi Automation"/>
    <m/>
    <m/>
    <m/>
  </r>
  <r>
    <n v="441946816600"/>
    <s v="ADIPEC 2026"/>
    <s v="ABU DHABI"/>
    <s v="Brannan"/>
    <s v="https://www.brannan.co.uk/"/>
    <n v="8355"/>
    <m/>
    <m/>
    <m/>
    <m/>
    <m/>
    <m/>
    <s v="CLEATOR MOOR CUMBRIA CA25 5QE UK, Cumbria, United Kingdom"/>
    <s v="Cumbria"/>
    <x v="6"/>
    <s v="UK"/>
    <s v="andrew.brannan@brannan.co.uk"/>
    <d v="2026-11-02T00:00:00"/>
    <d v="2026-11-05T00:00:00"/>
    <s v="Semi Automation"/>
    <m/>
    <m/>
    <m/>
  </r>
  <r>
    <n v="3902244191"/>
    <s v="ADIPEC 2026"/>
    <s v="ABU DHABI"/>
    <s v="BREDA ENERGIA SPA"/>
    <s v="http://www.bredaenergia.it/"/>
    <n v="1452"/>
    <m/>
    <m/>
    <m/>
    <m/>
    <m/>
    <m/>
    <s v="Via Carducci, 125, Sesto San Giovanni, Italy"/>
    <s v="Giovanni"/>
    <x v="2"/>
    <s v="Italy"/>
    <s v="cora.soto@bredaenergia.it"/>
    <d v="2026-11-02T00:00:00"/>
    <d v="2026-11-05T00:00:00"/>
    <s v="Semi Automation"/>
    <m/>
    <m/>
    <m/>
  </r>
  <r>
    <n v="39031860906"/>
    <s v="ADIPEC 2026"/>
    <s v="ABU DHABI"/>
    <s v="BREMER VALVES SRL"/>
    <s v="http://www.bremer.it/"/>
    <n v="2134"/>
    <m/>
    <m/>
    <m/>
    <m/>
    <m/>
    <m/>
    <s v="Via Vignate 3/A, Barzago, Italy"/>
    <s v="Barzago"/>
    <x v="2"/>
    <s v="Italy"/>
    <s v="angelica@bremer.it"/>
    <d v="2026-11-02T00:00:00"/>
    <d v="2026-11-05T00:00:00"/>
    <s v="Semi Automation"/>
    <m/>
    <m/>
    <m/>
  </r>
  <r>
    <m/>
    <s v="ADIPEC 2026"/>
    <s v="ABU DHABI"/>
    <s v="Trychem Fzco"/>
    <s v="https://www.brenntag.com"/>
    <n v="14585"/>
    <m/>
    <m/>
    <m/>
    <m/>
    <m/>
    <m/>
    <s v="Plot No. S61202A, Jebel Ali Free zone,, Dubai, United Arab Emirates"/>
    <s v="Dubai"/>
    <x v="1"/>
    <s v="U.A.E."/>
    <s v="naved.salam@brenntag.com"/>
    <d v="2026-11-02T00:00:00"/>
    <d v="2026-11-05T00:00:00"/>
    <s v="Semi Automation"/>
    <m/>
    <m/>
    <m/>
  </r>
  <r>
    <n v="4770015500"/>
    <s v="ADIPEC 2026"/>
    <s v="ABU DHABI"/>
    <s v="Brimer Horizon As"/>
    <s v="https://www.brimer.no"/>
    <n v="9131"/>
    <m/>
    <m/>
    <m/>
    <m/>
    <m/>
    <m/>
    <s v="Storhølvegen 9, Ulsteinvik, Norway"/>
    <s v="Ulsteinvik"/>
    <x v="8"/>
    <s v="Norway"/>
    <s v="lsk@brimer.no"/>
    <d v="2026-11-02T00:00:00"/>
    <d v="2026-11-05T00:00:00"/>
    <s v="Semi Automation"/>
    <m/>
    <m/>
    <m/>
  </r>
  <r>
    <n v="441467633805"/>
    <s v="ADIPEC 2026"/>
    <s v="ABU DHABI"/>
    <s v="Brimmond"/>
    <s v="https://www.brimmond.com/"/>
    <n v="8636"/>
    <m/>
    <m/>
    <m/>
    <m/>
    <m/>
    <m/>
    <s v="TOFTHILL AVENUE, KINTORE, AB51 0QP, ABERDEEN, United Kingdom"/>
    <s v="ABERDEEN"/>
    <x v="6"/>
    <s v="UK"/>
    <s v="Carey.Aiken@brimmond.com"/>
    <d v="2026-11-02T00:00:00"/>
    <d v="2026-11-05T00:00:00"/>
    <s v="Semi Automation"/>
    <m/>
    <m/>
    <m/>
  </r>
  <r>
    <n v="31318549300"/>
    <s v="ADIPEC 2026"/>
    <s v="ABU DHABI"/>
    <s v="BROOKS INSTRUMENT BV"/>
    <s v="http://www.brooksinstrument.com/"/>
    <n v="11216"/>
    <m/>
    <m/>
    <m/>
    <m/>
    <m/>
    <m/>
    <s v="Inductorstraat 55-04, 3903 KA, Veenendaal, Veenendaal, Netherlands"/>
    <s v="Veenendaal"/>
    <x v="7"/>
    <s v="Netherlands"/>
    <s v="Andre-den.haan@brooksinstrument.com"/>
    <d v="2026-11-02T00:00:00"/>
    <d v="2026-11-05T00:00:00"/>
    <s v="Semi Automation"/>
    <m/>
    <m/>
    <m/>
  </r>
  <r>
    <n v="441619554202"/>
    <s v="ADIPEC 2026"/>
    <s v="ABU DHABI"/>
    <s v="BS &amp; B Safety System"/>
    <s v="https://bsbsystems.com/"/>
    <n v="8513"/>
    <m/>
    <m/>
    <m/>
    <m/>
    <m/>
    <m/>
    <s v="Towers Business Park, Manchester, M20 2YY, MANCHESTER, United Kingdom"/>
    <s v="MANCHESTER"/>
    <x v="6"/>
    <s v="UK"/>
    <s v="susanne.mcnamara@bsb.ie"/>
    <d v="2026-11-02T00:00:00"/>
    <d v="2026-11-05T00:00:00"/>
    <s v="Semi Automation"/>
    <m/>
    <m/>
    <m/>
  </r>
  <r>
    <n v="862037707173"/>
    <s v="ADIPEC 2026"/>
    <s v="ABU DHABI"/>
    <s v="BSK Fluid Technology LLC."/>
    <s v="bskfluidpumps.com"/>
    <n v="13562"/>
    <m/>
    <m/>
    <m/>
    <m/>
    <m/>
    <m/>
    <s v="C8-1 Vanyang Crowd Innovation Park, No. 41 Dawang Avenue, Hi-Tech Zone, Zhaoqing City, Guangdong, China, Zhaoqing, China"/>
    <s v="Zhaoqing"/>
    <x v="8"/>
    <s v="China"/>
    <s v="linda@bskfluid.com"/>
    <d v="2026-11-02T00:00:00"/>
    <d v="2026-11-05T00:00:00"/>
    <s v="Semi Automation"/>
    <m/>
    <m/>
    <m/>
  </r>
  <r>
    <n v="862157348398"/>
    <s v="ADIPEC 2026"/>
    <s v="ABU DHABI"/>
    <s v="BSS JIANGSU CO.,LTD"/>
    <s v="http://www.bss.sh/"/>
    <n v="13666"/>
    <m/>
    <m/>
    <m/>
    <m/>
    <m/>
    <m/>
    <s v="No. 13, Xingang Avenue,Xiangshui Industrial Economic Zone, Xiangshui County, Yancheng City, China"/>
    <s v="Yancheng"/>
    <x v="8"/>
    <s v="China"/>
    <s v="sales10@bss.sh"/>
    <d v="2026-11-02T00:00:00"/>
    <d v="2026-11-05T00:00:00"/>
    <s v="Semi Automation"/>
    <m/>
    <m/>
    <m/>
  </r>
  <r>
    <n v="4942145860"/>
    <s v="ADIPEC 2026"/>
    <s v="ABU DHABI"/>
    <s v="BUHLMANN"/>
    <s v="https://buhlmann-group.com"/>
    <n v="8717"/>
    <m/>
    <m/>
    <m/>
    <m/>
    <m/>
    <m/>
    <s v="Aarberger Hafendamm 1, Bremen, Germany"/>
    <s v="Bremen"/>
    <x v="3"/>
    <s v="Germany"/>
    <s v="Christian.Doerner@buhlmann-group.com"/>
    <d v="2026-11-02T00:00:00"/>
    <d v="2026-11-05T00:00:00"/>
    <s v="Semi Automation"/>
    <m/>
    <m/>
    <m/>
  </r>
  <r>
    <n v="33385673100"/>
    <s v="ADIPEC 2026"/>
    <s v="ABU DHABI"/>
    <s v="BURACCO"/>
    <s v="http://www.buracco.com/"/>
    <n v="9232"/>
    <m/>
    <m/>
    <m/>
    <m/>
    <m/>
    <m/>
    <s v="Rue de Chez L'Ecuyer, MONTCEAU LES MINES, France"/>
    <s v="MINES"/>
    <x v="0"/>
    <s v="France"/>
    <s v="patrice.gaudillere@buracco.com"/>
    <d v="2026-11-02T00:00:00"/>
    <d v="2026-11-05T00:00:00"/>
    <s v="Semi Automation"/>
    <m/>
    <m/>
    <m/>
  </r>
  <r>
    <m/>
    <s v="ADIPEC 2026"/>
    <s v="ABU DHABI"/>
    <s v="Burckhardt Compression (Middle East) FZE"/>
    <s v="https://www.burckhardtcompression.com/"/>
    <s v="CN100"/>
    <m/>
    <m/>
    <m/>
    <m/>
    <m/>
    <m/>
    <s v="Jebel Ali Free Zone, Dubai, United Arab Emirates"/>
    <s v="Dubai"/>
    <x v="1"/>
    <s v="U.A.E."/>
    <s v="lorenzo.fiorucci@burckhardtcompression.com"/>
    <d v="2026-11-02T00:00:00"/>
    <d v="2026-11-05T00:00:00"/>
    <s v="Semi Automation"/>
    <m/>
    <m/>
    <m/>
  </r>
  <r>
    <m/>
    <s v="ADIPEC 2026"/>
    <s v="ABU DHABI"/>
    <s v="BUREAU VERITAS"/>
    <s v="https://group.bureauveritas.com/"/>
    <n v="9330"/>
    <m/>
    <m/>
    <m/>
    <m/>
    <m/>
    <m/>
    <s v="Al  Zubara Tower, PO Box 26264, Abu Dhabi, United Arab Emirates"/>
    <s v="Abu Dhabi"/>
    <x v="1"/>
    <s v="U.A.E."/>
    <s v="selin.dincer-cinar@bureauveritas.com"/>
    <d v="2026-11-02T00:00:00"/>
    <d v="2026-11-05T00:00:00"/>
    <s v="Semi Automation"/>
    <m/>
    <m/>
    <m/>
  </r>
  <r>
    <m/>
    <s v="ADIPEC 2026"/>
    <s v="ABU DHABI"/>
    <s v="Busch"/>
    <m/>
    <n v="8612"/>
    <m/>
    <m/>
    <m/>
    <m/>
    <m/>
    <m/>
    <s v="P06 - 003&amp; 004 Sharjah Airport International Free Zone P.B. No. 121855, Sharjah, United Arab Emirates, United Arab Emirates"/>
    <s v="Sharjah"/>
    <x v="1"/>
    <s v="U.A.E."/>
    <s v="Omar.Najjar@busch.ae"/>
    <d v="2026-11-02T00:00:00"/>
    <d v="2026-11-05T00:00:00"/>
    <s v="Semi Automation"/>
    <m/>
    <m/>
    <m/>
  </r>
  <r>
    <m/>
    <s v="ADIPEC 2026"/>
    <s v="ABU DHABI"/>
    <s v="Business for you LLC"/>
    <s v="https://business4u.ae"/>
    <n v="14478"/>
    <m/>
    <m/>
    <m/>
    <m/>
    <m/>
    <m/>
    <s v="Unit No. 405, 4th Floor, Binghatti House, JVC, Dubai, United Arab Emirates"/>
    <s v="Dubai"/>
    <x v="1"/>
    <s v="U.A.E."/>
    <s v="zahra@bmsdxb.com"/>
    <d v="2026-11-02T00:00:00"/>
    <d v="2026-11-05T00:00:00"/>
    <s v="Semi Automation"/>
    <m/>
    <m/>
    <m/>
  </r>
  <r>
    <s v="Nothaving"/>
    <s v="ADIPEC 2026"/>
    <s v="ABU DHABI"/>
    <s v="Byrne Investment Saudi Arabia Ltd."/>
    <s v="https://byrnerental.com"/>
    <n v="11630"/>
    <m/>
    <m/>
    <m/>
    <m/>
    <m/>
    <m/>
    <s v="Jubail 31961, KSA, ,  31961 Saudi Arabia, Saudi Arabia"/>
    <s v="Jubail"/>
    <x v="1"/>
    <s v="Saudi Arabia"/>
    <s v="winterl@byrnerental.com"/>
    <d v="2026-11-02T00:00:00"/>
    <d v="2026-11-05T00:00:00"/>
    <s v="Semi Automation"/>
    <m/>
    <m/>
    <m/>
  </r>
  <r>
    <n v="39022493531"/>
    <s v="ADIPEC 2026"/>
    <s v="ABU DHABI"/>
    <s v="C.S.A.I. S.P.A."/>
    <s v="http://www.csai.net/"/>
    <n v="14395"/>
    <m/>
    <m/>
    <m/>
    <m/>
    <m/>
    <m/>
    <s v="Via Fosse Ardeatine, 69, Sesto San Giovanni, Italy"/>
    <s v="Giovanni"/>
    <x v="2"/>
    <s v="Italy"/>
    <s v="info@csai.net"/>
    <d v="2026-11-02T00:00:00"/>
    <d v="2026-11-05T00:00:00"/>
    <s v="Semi Automation"/>
    <m/>
    <m/>
    <m/>
  </r>
  <r>
    <m/>
    <s v="ADIPEC 2026"/>
    <s v="ABU DHABI"/>
    <s v="Cable Solutions"/>
    <m/>
    <n v="8518"/>
    <m/>
    <m/>
    <m/>
    <m/>
    <m/>
    <m/>
    <s v="31 Street Muroor Road, PO 31455, Abu Dhabi, UAE, Abu Dhabi, United Arab Emirates"/>
    <s v="Abu Dhabi"/>
    <x v="1"/>
    <s v="U.A.E."/>
    <s v="Scott.Grant@cablesolutionsuae.com"/>
    <d v="2026-11-02T00:00:00"/>
    <d v="2026-11-05T00:00:00"/>
    <s v="Semi Automation"/>
    <m/>
    <m/>
    <m/>
  </r>
  <r>
    <s v="Nothaving"/>
    <s v="ADIPEC 2026"/>
    <s v="ABU DHABI"/>
    <s v="CAD MUH"/>
    <s v="https://www.cadforum.cz"/>
    <n v="11114"/>
    <m/>
    <m/>
    <m/>
    <m/>
    <m/>
    <m/>
    <s v="Hacıveli mah. 40/2 sk. No:5 Foça /İzmir, IZMIR, Turkiye"/>
    <s v="IZMIR"/>
    <x v="8"/>
    <s v="Turkey"/>
    <s v="ilkay@cadmuhendislik.com"/>
    <d v="2026-11-02T00:00:00"/>
    <d v="2026-11-05T00:00:00"/>
    <s v="Semi Automation"/>
    <m/>
    <m/>
    <m/>
  </r>
  <r>
    <m/>
    <s v="ADIPEC 2026"/>
    <s v="ABU DHABI"/>
    <s v="Cadmatic ME"/>
    <s v="https://www.cadmatic.com/"/>
    <n v="14410"/>
    <m/>
    <m/>
    <m/>
    <m/>
    <m/>
    <m/>
    <s v="Building No. 14, Office 218, Dubai Internet City, Dubai, United Arab Emirates"/>
    <s v="Dubai"/>
    <x v="1"/>
    <s v="U.A.E."/>
    <s v="moazim.ahmad@cadmatic.com"/>
    <d v="2026-11-02T00:00:00"/>
    <d v="2026-11-05T00:00:00"/>
    <s v="Semi Automation"/>
    <m/>
    <m/>
    <m/>
  </r>
  <r>
    <n v="441905759090"/>
    <s v="ADIPEC 2026"/>
    <s v="ABU DHABI"/>
    <s v="Calder Ltd"/>
    <s v="https://www.calderltd.com/"/>
    <n v="12115"/>
    <m/>
    <m/>
    <m/>
    <m/>
    <m/>
    <m/>
    <s v="Prescott Drive Warndon, Worcester WR4 9NE, Worcester, United Kingdom"/>
    <s v="Worcester"/>
    <x v="6"/>
    <s v="UK"/>
    <s v="steve.sharp@calder.co.uk"/>
    <d v="2026-11-02T00:00:00"/>
    <d v="2026-11-05T00:00:00"/>
    <s v="Semi Automation"/>
    <m/>
    <m/>
    <m/>
  </r>
  <r>
    <n v="18259869227"/>
    <s v="ADIPEC 2026"/>
    <s v="ABU DHABI"/>
    <s v="Caleatou Inc."/>
    <s v="www.caleatou.ca"/>
    <n v="3158"/>
    <m/>
    <m/>
    <m/>
    <m/>
    <m/>
    <m/>
    <s v="37 Richard Way SW, Calgary, Canada"/>
    <s v="Calgary"/>
    <x v="4"/>
    <s v="Canada"/>
    <s v="william.gu@leatou.com"/>
    <d v="2026-11-02T00:00:00"/>
    <d v="2026-11-05T00:00:00"/>
    <s v="Semi Automation"/>
    <m/>
    <m/>
    <m/>
  </r>
  <r>
    <n v="2262700204"/>
    <s v="ADIPEC 2026"/>
    <s v="ABU DHABI"/>
    <s v="CALICO METAL ALLOYS LLP"/>
    <s v="https://www.calicometal.com/"/>
    <n v="13685"/>
    <m/>
    <m/>
    <m/>
    <m/>
    <m/>
    <m/>
    <s v="811, Floor 8, Prasad Chamber, Plot CS 1487, Tata Road No.2, Opera House, Girgaon,, Mumbai,  400004 India, Mumbai, India"/>
    <s v="Mumbai"/>
    <x v="5"/>
    <s v="India"/>
    <s v="riyanshgandhi@calicometal.com"/>
    <d v="2026-11-02T00:00:00"/>
    <d v="2026-11-05T00:00:00"/>
    <s v="Semi Automation"/>
    <m/>
    <m/>
    <m/>
  </r>
  <r>
    <m/>
    <s v="ADIPEC 2026"/>
    <s v="ABU DHABI"/>
    <s v="Calsep"/>
    <s v="www.calsep.com"/>
    <n v="430"/>
    <m/>
    <m/>
    <m/>
    <m/>
    <m/>
    <m/>
    <s v="Calsep FZ-LLC, Building No. 14 Office no. 210, Dubai Internet City,, Dubai, United Arab Emirates"/>
    <s v="Dubai"/>
    <x v="1"/>
    <s v="U.A.E."/>
    <s v="dubai@calsep.com"/>
    <d v="2026-11-02T00:00:00"/>
    <d v="2026-11-05T00:00:00"/>
    <s v="Semi Automation"/>
    <m/>
    <m/>
    <m/>
  </r>
  <r>
    <m/>
    <s v="ADIPEC 2026"/>
    <s v="ABU DHABI"/>
    <s v="Caltrols Middle East Fzco"/>
    <m/>
    <n v="524"/>
    <m/>
    <m/>
    <m/>
    <m/>
    <m/>
    <m/>
    <s v="Near Fabtech International Warehouse Number LC06, Round About 8, Jebel Ali Free Zone, Dubai, United Arab Emirates"/>
    <s v="Dubai"/>
    <x v="1"/>
    <s v="U.A.E."/>
    <s v="raees.usmani@caltrols.com"/>
    <d v="2026-11-02T00:00:00"/>
    <d v="2026-11-05T00:00:00"/>
    <s v="Semi Automation"/>
    <m/>
    <m/>
    <m/>
  </r>
  <r>
    <n v="863173212988"/>
    <s v="ADIPEC 2026"/>
    <s v="ABU DHABI"/>
    <s v="CANGZHOU GREAT DRILL BITS CO.,LTD"/>
    <s v="www.pdcbit.net"/>
    <n v="13431"/>
    <m/>
    <m/>
    <m/>
    <m/>
    <m/>
    <m/>
    <s v="No. 2, Jianshe North Street, Yingzhou Economic Development Zone, Hejian City, China"/>
    <s v="Hejian"/>
    <x v="8"/>
    <s v="China"/>
    <s v="great07@pdcbit.net"/>
    <d v="2026-11-02T00:00:00"/>
    <d v="2026-11-05T00:00:00"/>
    <s v="Semi Automation"/>
    <m/>
    <m/>
    <m/>
  </r>
  <r>
    <n v="862258171093"/>
    <s v="ADIPEC 2026"/>
    <s v="ABU DHABI"/>
    <s v="CANGZHOU LONGTAIDI PIPE TECHNOLOGY CO LTD"/>
    <s v="https://www.longtaidi.com/"/>
    <n v="13033"/>
    <m/>
    <m/>
    <m/>
    <m/>
    <m/>
    <m/>
    <s v="No.33 Huanghe East Road, Ecnomic Development Zone, Cangzhou City, Hebei Province, P.R.China, China"/>
    <s v="Province"/>
    <x v="8"/>
    <s v="China"/>
    <s v="estelle@longtaidi.com"/>
    <d v="2026-11-02T00:00:00"/>
    <d v="2026-11-05T00:00:00"/>
    <s v="Semi Automation"/>
    <m/>
    <m/>
    <m/>
  </r>
  <r>
    <n v="390255302848"/>
    <s v="ADIPEC 2026"/>
    <s v="ABU DHABI"/>
    <s v="CANNON ARTES SPA"/>
    <s v="https://www.cannonartes.com/"/>
    <n v="2112"/>
    <m/>
    <m/>
    <m/>
    <m/>
    <m/>
    <m/>
    <s v="Via Resistenza, 12, Peschiera Borromeo, Italy"/>
    <s v="Borromeo"/>
    <x v="2"/>
    <s v="Italy"/>
    <s v="ggrigoletto@cannon.com"/>
    <d v="2026-11-02T00:00:00"/>
    <d v="2026-11-05T00:00:00"/>
    <s v="Semi Automation"/>
    <m/>
    <m/>
    <m/>
  </r>
  <r>
    <m/>
    <s v="ADIPEC 2026"/>
    <s v="ABU DHABI"/>
    <s v="Cansco Dubai Llc"/>
    <m/>
    <s v="CN116"/>
    <m/>
    <m/>
    <m/>
    <m/>
    <m/>
    <m/>
    <s v="Near Jebel Ali Free Zone, Opposite Emirates Road Building Number 154, Cansco Dubai Building, Street 70, Jebel Ali Industrial Area 3,, Dubai, United Arab Emirates"/>
    <s v="Dubai"/>
    <x v="1"/>
    <s v="U.A.E."/>
    <s v="eduardson.maglente@cansco.com"/>
    <d v="2026-11-02T00:00:00"/>
    <d v="2026-11-05T00:00:00"/>
    <s v="Semi Automation"/>
    <m/>
    <m/>
    <m/>
  </r>
  <r>
    <n v="8613913571371"/>
    <s v="ADIPEC 2026"/>
    <s v="ABU DHABI"/>
    <s v="CAPRA VALVE（JIANGSU）CO., LTD."/>
    <s v="http://www.capravalve.com"/>
    <n v="13413"/>
    <m/>
    <m/>
    <m/>
    <m/>
    <m/>
    <m/>
    <s v="No.71 Huanghai Road, Nanyang Town, Dafeng District, Yancheng City, Jiangsu Province, China, Yancheng, China"/>
    <s v="Yancheng"/>
    <x v="8"/>
    <s v="China"/>
    <s v="conn.zhu@capravalve.com"/>
    <d v="2026-11-02T00:00:00"/>
    <d v="2026-11-05T00:00:00"/>
    <s v="Semi Automation"/>
    <m/>
    <m/>
    <m/>
  </r>
  <r>
    <m/>
    <s v="ADIPEC 2026"/>
    <s v="ABU DHABI"/>
    <s v="Cardiff Logistics International"/>
    <m/>
    <n v="15109"/>
    <m/>
    <m/>
    <m/>
    <m/>
    <m/>
    <m/>
    <s v="Mafraq Industrial Area,, Abu Dhabi, United Arab Emirates"/>
    <s v="Abu Dhabi"/>
    <x v="1"/>
    <s v="U.A.E."/>
    <s v="ziyad.m@cardiffuae.com"/>
    <d v="2026-11-02T00:00:00"/>
    <d v="2026-11-05T00:00:00"/>
    <s v="Semi Automation"/>
    <m/>
    <m/>
    <m/>
  </r>
  <r>
    <m/>
    <s v="ADIPEC 2026"/>
    <s v="ABU DHABI"/>
    <s v="Cargostore"/>
    <m/>
    <n v="8614"/>
    <m/>
    <m/>
    <m/>
    <m/>
    <m/>
    <m/>
    <s v="Office no. 13, 12th Floor  Capital Business Center Prestige Tower 17, Mohamed Bin Zayed City, Abu Dhabi, United Arab Emirates"/>
    <s v="Abu Dhabi"/>
    <x v="1"/>
    <s v="U.A.E."/>
    <s v="NCM@cargostore.com"/>
    <d v="2026-11-02T00:00:00"/>
    <d v="2026-11-05T00:00:00"/>
    <s v="Semi Automation"/>
    <m/>
    <m/>
    <m/>
  </r>
  <r>
    <m/>
    <s v="ADIPEC 2026"/>
    <s v="ABU DHABI"/>
    <s v="Carl Stahl"/>
    <s v="http://www.carlstahl.ae/"/>
    <n v="530"/>
    <m/>
    <m/>
    <m/>
    <m/>
    <m/>
    <m/>
    <s v="Near Auto market WHS No 1, Real Estate dept - Dubai govt, Ras Al Khor Industrial,, Dubai, United Arab Emirates"/>
    <s v="Dubai"/>
    <x v="1"/>
    <s v="U.A.E."/>
    <s v="suhail@carlstahl.ae"/>
    <d v="2026-11-02T00:00:00"/>
    <d v="2026-11-05T00:00:00"/>
    <s v="Semi Automation"/>
    <m/>
    <m/>
    <m/>
  </r>
  <r>
    <n v="390396362651"/>
    <s v="ADIPEC 2026"/>
    <s v="ABU DHABI"/>
    <s v="CARSON INDUSTRIAL TECHNOLOGIES S.R.L."/>
    <s v="https://www.carson-tech.com/"/>
    <n v="1160"/>
    <m/>
    <m/>
    <m/>
    <m/>
    <m/>
    <m/>
    <s v="Via Per Ornago 24, Bellusco, Italy"/>
    <s v="Bellusco"/>
    <x v="2"/>
    <s v="Italy"/>
    <s v="admin@carson-tech.com"/>
    <d v="2026-11-02T00:00:00"/>
    <d v="2026-11-05T00:00:00"/>
    <s v="Semi Automation"/>
    <m/>
    <m/>
    <m/>
  </r>
  <r>
    <n v="13096752337"/>
    <s v="ADIPEC 2026"/>
    <s v="ABU DHABI"/>
    <s v="Caterpillar Inc."/>
    <s v="https://www.cat.com/"/>
    <n v="7550"/>
    <m/>
    <m/>
    <m/>
    <m/>
    <m/>
    <m/>
    <s v="5205 N. O'Connor Blvd Ste 100, Irving, United States"/>
    <s v="TX"/>
    <x v="4"/>
    <s v="USA"/>
    <s v="anderson_beth_l@cat.com"/>
    <d v="2026-11-02T00:00:00"/>
    <d v="2026-11-05T00:00:00"/>
    <s v="Semi Automation"/>
    <m/>
    <m/>
    <m/>
  </r>
  <r>
    <m/>
    <s v="ADIPEC 2026"/>
    <s v="ABU DHABI"/>
    <s v="CATHELCO MIDDLE EAST L.L.C-FZ"/>
    <m/>
    <n v="15037"/>
    <m/>
    <m/>
    <m/>
    <m/>
    <m/>
    <m/>
    <s v="Business Center 1, M Floor, The Meydan Hotel, Nad Al Sheba,, United Arab Emirates"/>
    <s v="Nad Al Sheba"/>
    <x v="1"/>
    <s v="U.A.E."/>
    <s v="stevenson.varghese@evac.com"/>
    <d v="2026-11-02T00:00:00"/>
    <d v="2026-11-05T00:00:00"/>
    <s v="Semi Automation"/>
    <m/>
    <m/>
    <m/>
  </r>
  <r>
    <m/>
    <s v="ADIPEC 2026"/>
    <s v="ABU DHABI"/>
    <s v="CC7  Global Engineering Solutions"/>
    <m/>
    <n v="13580"/>
    <m/>
    <m/>
    <m/>
    <m/>
    <m/>
    <m/>
    <s v="16 Floor Mashreq Bank Global HQ tower downtown Dubai UAE, Dubai, United Arab Emirates"/>
    <s v="Dubai"/>
    <x v="1"/>
    <s v="U.A.E."/>
    <s v="nanees.m@cc7ges.com"/>
    <d v="2026-11-02T00:00:00"/>
    <d v="2026-11-05T00:00:00"/>
    <s v="Semi Automation"/>
    <m/>
    <m/>
    <m/>
  </r>
  <r>
    <m/>
    <s v="ADIPEC 2026"/>
    <s v="ABU DHABI"/>
    <s v="CCC (Underwater Engineering) SAL"/>
    <s v="http://www.cccuwe.net/"/>
    <n v="226"/>
    <m/>
    <m/>
    <m/>
    <m/>
    <m/>
    <m/>
    <s v="Abu Dhabi,   United Arab Emirates, Abu Dhabi, United Arab Emirates"/>
    <s v="Abu Dhabi"/>
    <x v="1"/>
    <s v="U.A.E."/>
    <s v="tletherby@cccuwe.net"/>
    <d v="2026-11-02T00:00:00"/>
    <d v="2026-11-05T00:00:00"/>
    <s v="Semi Automation"/>
    <m/>
    <m/>
    <m/>
  </r>
  <r>
    <m/>
    <s v="ADIPEC 2026"/>
    <s v="ABU DHABI"/>
    <s v="CCTC"/>
    <s v="http://www.cctcauh.ae/"/>
    <n v="15026"/>
    <m/>
    <m/>
    <m/>
    <m/>
    <m/>
    <m/>
    <s v="M-2, W-3, Industrial Area, Musaffah,, Abu Dhabi, United Arab Emirates"/>
    <s v="Abu Dhabi"/>
    <x v="1"/>
    <s v="U.A.E."/>
    <s v="malek.mohammad@cctcauh.ae"/>
    <d v="2026-11-02T00:00:00"/>
    <d v="2026-11-05T00:00:00"/>
    <s v="Semi Automation"/>
    <m/>
    <m/>
    <m/>
  </r>
  <r>
    <n v="390341260926"/>
    <s v="ADIPEC 2026"/>
    <s v="ABU DHABI"/>
    <s v="CE2K SRL"/>
    <s v="https://www.ce2k.com/"/>
    <n v="1370"/>
    <m/>
    <m/>
    <m/>
    <m/>
    <m/>
    <m/>
    <s v="Via Sabatelli 38, Valmadrera, Italy"/>
    <s v="Valmadrera"/>
    <x v="2"/>
    <s v="Italy"/>
    <s v="info@ce2k.com"/>
    <d v="2026-11-02T00:00:00"/>
    <d v="2026-11-05T00:00:00"/>
    <s v="Semi Automation"/>
    <m/>
    <m/>
    <m/>
  </r>
  <r>
    <m/>
    <s v="ADIPEC 2026"/>
    <s v="ABU DHABI"/>
    <s v="CEJN Middle East FZE"/>
    <m/>
    <n v="13680"/>
    <m/>
    <m/>
    <m/>
    <m/>
    <m/>
    <m/>
    <s v="RA08DB05, Jebel Ali Free Zone(North),, Dubai, United Arab Emirates"/>
    <s v="Dubai"/>
    <x v="1"/>
    <s v="U.A.E."/>
    <s v="ravi.bhagnani@cejn.com"/>
    <d v="2026-11-02T00:00:00"/>
    <d v="2026-11-05T00:00:00"/>
    <s v="Semi Automation"/>
    <m/>
    <m/>
    <m/>
  </r>
  <r>
    <n v="15626222371"/>
    <s v="ADIPEC 2026"/>
    <s v="ABU DHABI"/>
    <s v="Celeros Flow Technology, Llc"/>
    <s v="https://www.celerosft.com/"/>
    <n v="4470"/>
    <m/>
    <m/>
    <m/>
    <m/>
    <m/>
    <m/>
    <s v="14045 Ballantyne Corporate Place Suite 300, Charlotte,, Charlotte, United States"/>
    <s v="NC"/>
    <x v="4"/>
    <s v="USA"/>
    <s v="maryanne.johnson@celerosft.com"/>
    <d v="2026-11-02T00:00:00"/>
    <d v="2026-11-05T00:00:00"/>
    <s v="Semi Automation"/>
    <m/>
    <m/>
    <m/>
  </r>
  <r>
    <n v="31703830023"/>
    <s v="ADIPEC 2026"/>
    <s v="ABU DHABI"/>
    <s v="Cenosco"/>
    <s v="https://cenosco.com/"/>
    <n v="16257"/>
    <m/>
    <m/>
    <m/>
    <m/>
    <m/>
    <m/>
    <s v="Bezuidenhoutseweg 12, Den Haag, Zuid-Holland, Den Haag, Netherlands"/>
    <s v="Den Haag"/>
    <x v="7"/>
    <s v="Netherlands"/>
    <s v="Marie-Claude.Chapallaz@cenosco.com"/>
    <d v="2026-11-02T00:00:00"/>
    <d v="2026-11-05T00:00:00"/>
    <s v="Semi Automation"/>
    <m/>
    <m/>
    <m/>
  </r>
  <r>
    <n v="41919605060"/>
    <s v="ADIPEC 2026"/>
    <s v="ABU DHABI"/>
    <s v="Centravis Sales (switzerland) Sa"/>
    <s v="http://www.centravis.com/"/>
    <n v="10800"/>
    <m/>
    <m/>
    <m/>
    <m/>
    <m/>
    <m/>
    <s v="Via San Salvatore 13, Lugano,  6900 Switzerland, Lugano, Switzerland"/>
    <s v="Lugano"/>
    <x v="7"/>
    <s v="Switzerland"/>
    <s v="ovlasenko@centravis.com"/>
    <d v="2026-11-02T00:00:00"/>
    <d v="2026-11-05T00:00:00"/>
    <s v="Semi Automation"/>
    <m/>
    <m/>
    <m/>
  </r>
  <r>
    <n v="390522942063"/>
    <s v="ADIPEC 2026"/>
    <s v="ABU DHABI"/>
    <s v="CENTRO SERVIZI METALLI SPA"/>
    <s v="www.csmetalli.com"/>
    <n v="2231"/>
    <m/>
    <m/>
    <m/>
    <m/>
    <m/>
    <m/>
    <s v="Via Ferraroni, 7, Reggio Emilia, Italy"/>
    <s v="Emilia"/>
    <x v="2"/>
    <s v="Italy"/>
    <s v="laura.salati@csmetalli.com"/>
    <d v="2026-11-02T00:00:00"/>
    <d v="2026-11-05T00:00:00"/>
    <s v="Semi Automation"/>
    <m/>
    <m/>
    <m/>
  </r>
  <r>
    <m/>
    <s v="ADIPEC 2026"/>
    <s v="ABU DHABI"/>
    <s v="CEPAI Global Valves Manufacturing - L.L.C"/>
    <m/>
    <n v="16000"/>
    <m/>
    <m/>
    <m/>
    <m/>
    <m/>
    <m/>
    <s v="ALMARKAZ Development Plot, 3018 -WS04-A-05 to 08, Exit 305, Al Dhafra near Hameem Roundabout, Abu Dhabi, United Arab Emirates"/>
    <s v="Abu Dhabi"/>
    <x v="1"/>
    <s v="U.A.E."/>
    <s v="neil@cepai.com"/>
    <d v="2026-11-02T00:00:00"/>
    <d v="2026-11-05T00:00:00"/>
    <s v="Semi Automation"/>
    <m/>
    <m/>
    <m/>
  </r>
  <r>
    <n v="33344673000"/>
    <s v="ADIPEC 2026"/>
    <s v="ABU DHABI"/>
    <s v="CETIM"/>
    <s v="http://www.cetim.fr/"/>
    <n v="9337"/>
    <m/>
    <m/>
    <m/>
    <m/>
    <m/>
    <m/>
    <s v="52 avenue Felix-Louat, SENLIS, France"/>
    <s v="SENLIS"/>
    <x v="0"/>
    <s v="France"/>
    <s v="jean.lecoz@cetim.fr"/>
    <d v="2026-11-02T00:00:00"/>
    <d v="2026-11-05T00:00:00"/>
    <s v="Semi Automation"/>
    <m/>
    <m/>
    <m/>
  </r>
  <r>
    <m/>
    <s v="ADIPEC 2026"/>
    <s v="ABU DHABI"/>
    <s v="CEVA LOGISTICS"/>
    <s v="https://www.cevalogistics.com/en"/>
    <n v="15003"/>
    <m/>
    <m/>
    <m/>
    <m/>
    <m/>
    <m/>
    <s v="Plot No. WE-14 &amp; WE-15 Dubai South Logistics District VAT number is 100062802200003, Dubai, Dubai 20336 United Arab Emirates, Dubai, United Arab Emirates"/>
    <s v="Dubai"/>
    <x v="1"/>
    <s v="U.A.E."/>
    <s v="lejla.dukic@cevalogistics.com"/>
    <d v="2026-11-02T00:00:00"/>
    <d v="2026-11-05T00:00:00"/>
    <s v="Semi Automation"/>
    <m/>
    <m/>
    <m/>
  </r>
  <r>
    <n v="27113281600"/>
    <s v="ADIPEC 2026"/>
    <s v="ABU DHABI"/>
    <s v="Chem2 (Pty) Ltd"/>
    <s v="https://chem2.co.za"/>
    <n v="16114"/>
    <m/>
    <m/>
    <m/>
    <m/>
    <m/>
    <m/>
    <s v="36 Glenhove Road, Melrose Estate, Sandton,, South Africa"/>
    <s v="Sandton"/>
    <x v="8"/>
    <s v="South Africa"/>
    <s v="thandy@integrityndt.co.za"/>
    <d v="2026-11-02T00:00:00"/>
    <d v="2026-11-05T00:00:00"/>
    <s v="Semi Automation"/>
    <m/>
    <m/>
    <m/>
  </r>
  <r>
    <n v="390523859997"/>
    <s v="ADIPEC 2026"/>
    <s v="ABU DHABI"/>
    <s v="CHERO PIPING S.P.A."/>
    <s v="https://www.cheropiping.com/"/>
    <n v="1160"/>
    <m/>
    <m/>
    <m/>
    <m/>
    <m/>
    <m/>
    <s v="Via Giovanni Pacini 93, Milano, Italy"/>
    <s v="Milano"/>
    <x v="2"/>
    <s v="Italy"/>
    <s v="belletti.marcella@cheropiping.com"/>
    <d v="2026-11-02T00:00:00"/>
    <d v="2026-11-05T00:00:00"/>
    <s v="Semi Automation"/>
    <m/>
    <m/>
    <m/>
  </r>
  <r>
    <n v="18328541000"/>
    <s v="ADIPEC 2026"/>
    <s v="ABU DHABI"/>
    <s v="Chevron Middle East, Africa, South America Exploration and Production Company ( A Division of Chevron U.S.A. Inc.)"/>
    <s v="https://www.chevron.com"/>
    <n v="14230"/>
    <m/>
    <m/>
    <m/>
    <m/>
    <m/>
    <m/>
    <s v="1400 Smith Street 48080,, HOuston, Texas TX 77002 United States, Houston, United States"/>
    <s v="TX"/>
    <x v="4"/>
    <s v="USA"/>
    <s v="kgsw@chevron.com"/>
    <d v="2026-11-02T00:00:00"/>
    <d v="2026-11-05T00:00:00"/>
    <s v="Semi Automation"/>
    <m/>
    <m/>
    <m/>
  </r>
  <r>
    <m/>
    <s v="ADIPEC 2026"/>
    <s v="ABU DHABI"/>
    <s v="CHINA CLASSIFICATION SOCIETY CCS - DUBAI BRANCH"/>
    <m/>
    <n v="15276"/>
    <m/>
    <m/>
    <m/>
    <m/>
    <m/>
    <m/>
    <s v="Unit B501, The Opus by Omniyat, Al A'amal Street, Business Bay, Dubai, United Arab Emirates"/>
    <s v="Dubai"/>
    <x v="1"/>
    <s v="U.A.E."/>
    <s v="jpchen@ccs.org.cn"/>
    <d v="2026-11-02T00:00:00"/>
    <d v="2026-11-05T00:00:00"/>
    <s v="Semi Automation"/>
    <m/>
    <m/>
    <m/>
  </r>
  <r>
    <n v="861063591666"/>
    <s v="ADIPEC 2026"/>
    <s v="ABU DHABI"/>
    <s v="CHINA PETROLEUM TECHNOLOGY AND DEVELOPMENT CORPORATION"/>
    <s v="http://www.cptdc.com/"/>
    <n v="11460"/>
    <m/>
    <m/>
    <m/>
    <m/>
    <m/>
    <m/>
    <s v="NO.8 TAIYANGGONG, JINXINGYUAN,  CHAOYANG DISTRICT, Beijing, China"/>
    <s v="Beijing"/>
    <x v="8"/>
    <s v="China"/>
    <s v="rosa@cnpc.com.cn"/>
    <d v="2026-11-02T00:00:00"/>
    <d v="2026-11-05T00:00:00"/>
    <s v="Semi Automation"/>
    <m/>
    <m/>
    <m/>
  </r>
  <r>
    <n v="862981161513"/>
    <s v="ADIPEC 2026"/>
    <s v="ABU DHABI"/>
    <s v="CHINA VIGOR"/>
    <s v="http://www.vigordrilling.com/"/>
    <n v="13594"/>
    <m/>
    <m/>
    <m/>
    <m/>
    <m/>
    <m/>
    <s v="23 F, Building B, Zhong Tou International Building, No.10 Jin Ye I Road, High-Tech Zone Xi'an,Shaanxi, China 710077, China"/>
    <s v="Shaanxi"/>
    <x v="8"/>
    <s v="China"/>
    <s v="info@vigorpost.com"/>
    <d v="2026-11-02T00:00:00"/>
    <d v="2026-11-05T00:00:00"/>
    <s v="Semi Automation"/>
    <m/>
    <m/>
    <m/>
  </r>
  <r>
    <m/>
    <s v="ADIPEC 2026"/>
    <s v="ABU DHABI"/>
    <s v="China Zhenhua Oil (hong Kong) Limited"/>
    <m/>
    <n v="3220"/>
    <m/>
    <m/>
    <m/>
    <m/>
    <m/>
    <m/>
    <s v="Office 29, Flr 29 - C6 To C11, Capital Plaza Tower, Shk Saeed Bin Zayed &amp; Others Bldg, Abu Dhabi, United Arab Emirates"/>
    <s v="Abu Dhabi"/>
    <x v="1"/>
    <s v="U.A.E."/>
    <s v="sharon@zhenhuaoil.com"/>
    <d v="2026-11-02T00:00:00"/>
    <d v="2026-11-05T00:00:00"/>
    <s v="Semi Automation"/>
    <m/>
    <m/>
    <m/>
  </r>
  <r>
    <m/>
    <s v="ADIPEC 2026"/>
    <s v="ABU DHABI"/>
    <s v="Chiyoda Corporation"/>
    <s v="https://www.chiyodacorp.com/en/"/>
    <n v="14490"/>
    <m/>
    <m/>
    <m/>
    <m/>
    <m/>
    <m/>
    <s v="Chiyoda Corporation,  Clock Tower Building, Office Floor O2, 0204 Saeed Bin Ahmed Al Otaiba Street, Abu Dhabi, United Arab Emirates"/>
    <s v="Abu Dhabi"/>
    <x v="1"/>
    <s v="U.A.E."/>
    <s v="chiyoda@eim.ae"/>
    <d v="2026-11-02T00:00:00"/>
    <d v="2026-11-05T00:00:00"/>
    <s v="Semi Automation"/>
    <m/>
    <m/>
    <m/>
  </r>
  <r>
    <n v="4755948850"/>
    <s v="ADIPEC 2026"/>
    <s v="ABU DHABI"/>
    <s v="ClampOn AS"/>
    <s v="https://www.clampon.com/"/>
    <n v="9130"/>
    <m/>
    <m/>
    <m/>
    <m/>
    <m/>
    <m/>
    <s v="Vaagsgaten 10, Bergen, Norway"/>
    <s v="Bergen"/>
    <x v="8"/>
    <s v="Norway"/>
    <s v="anja.bilsbak@clampon.com"/>
    <d v="2026-11-02T00:00:00"/>
    <d v="2026-11-05T00:00:00"/>
    <s v="Semi Automation"/>
    <m/>
    <m/>
    <m/>
  </r>
  <r>
    <n v="442073340000"/>
    <s v="ADIPEC 2026"/>
    <s v="ABU DHABI"/>
    <s v="Clarkson Research Services Limited"/>
    <s v="http://www.clarksons.com/"/>
    <n v="15318"/>
    <m/>
    <m/>
    <m/>
    <m/>
    <m/>
    <m/>
    <s v="Commodity Quay St Katharine Docks,, London, United Kingdom"/>
    <s v="London"/>
    <x v="6"/>
    <s v="UK"/>
    <s v="anna.trznadel@clarksons.com"/>
    <d v="2026-11-02T00:00:00"/>
    <d v="2026-11-05T00:00:00"/>
    <s v="Semi Automation"/>
    <m/>
    <m/>
    <m/>
  </r>
  <r>
    <m/>
    <s v="ADIPEC 2026"/>
    <s v="ABU DHABI"/>
    <s v="CMG"/>
    <m/>
    <n v="14318"/>
    <m/>
    <m/>
    <m/>
    <m/>
    <m/>
    <m/>
    <s v="Office 352, BLD 17, Dubai Internet City, United Arab Emirates"/>
    <s v="Dubai"/>
    <x v="1"/>
    <s v="U.A.E."/>
    <s v="rahul.jain@cmgl.ca"/>
    <d v="2026-11-02T00:00:00"/>
    <d v="2026-11-05T00:00:00"/>
    <s v="Semi Automation"/>
    <m/>
    <m/>
    <m/>
  </r>
  <r>
    <n v="441912657411"/>
    <s v="ADIPEC 2026"/>
    <s v="ABU DHABI"/>
    <s v="CMP Products"/>
    <s v="https://www.cmp-products.com/"/>
    <n v="8450"/>
    <m/>
    <m/>
    <m/>
    <m/>
    <m/>
    <m/>
    <s v="36 Nelson Way, Cramlington, NE23 1WH, Cramlington, United Kingdom"/>
    <s v="Cramlington"/>
    <x v="6"/>
    <s v="UK"/>
    <s v="Jade.Appleby@cmp-products.com"/>
    <d v="2026-11-02T00:00:00"/>
    <d v="2026-11-05T00:00:00"/>
    <s v="Semi Automation"/>
    <m/>
    <m/>
    <m/>
  </r>
  <r>
    <s v="Nothaving"/>
    <s v="ADIPEC 2026"/>
    <s v="ABU DHABI"/>
    <s v="CNOOC Iraq Limited"/>
    <s v="https://cnoocinternational.com"/>
    <n v="9434"/>
    <m/>
    <m/>
    <m/>
    <m/>
    <m/>
    <m/>
    <s v="Room 138, FOD WB, Missan, Missan, Missan, Iraq"/>
    <s v="Missan"/>
    <x v="1"/>
    <s v="Iraq"/>
    <s v="feng_li@cnoociraq.com"/>
    <d v="2026-11-02T00:00:00"/>
    <d v="2026-11-05T00:00:00"/>
    <s v="Semi Automation"/>
    <m/>
    <m/>
    <m/>
  </r>
  <r>
    <n v="390331879817"/>
    <s v="ADIPEC 2026"/>
    <s v="ABU DHABI"/>
    <s v="COATEC SRL"/>
    <s v="https://coatec-altene.com"/>
    <n v="14180"/>
    <m/>
    <m/>
    <m/>
    <m/>
    <m/>
    <m/>
    <s v="Via V. Veneto 71/73, Lonate Ceppino, Italy"/>
    <s v="Ceppino"/>
    <x v="2"/>
    <s v="Italy"/>
    <s v="info@coatec.it"/>
    <d v="2026-11-02T00:00:00"/>
    <d v="2026-11-05T00:00:00"/>
    <s v="Semi Automation"/>
    <m/>
    <m/>
    <m/>
  </r>
  <r>
    <s v="Nothaving"/>
    <s v="ADIPEC 2026"/>
    <s v="ABU DHABI"/>
    <s v="Coats Group plc"/>
    <s v="https://www.coats.com"/>
    <n v="8512"/>
    <m/>
    <m/>
    <m/>
    <m/>
    <m/>
    <m/>
    <s v="Masia Can Moncau, 5, 08186 Lli d'Amunt, Barcelona, Spain, Spain"/>
    <s v="Barcelona"/>
    <x v="9"/>
    <s v="Spain"/>
    <s v="Mike.Hitchen@coats.com"/>
    <d v="2026-11-02T00:00:00"/>
    <d v="2026-11-05T00:00:00"/>
    <s v="Semi Automation"/>
    <m/>
    <m/>
    <m/>
  </r>
  <r>
    <m/>
    <s v="ADIPEC 2026"/>
    <s v="ABU DHABI"/>
    <s v="COC MIDDLE EAST DMCC"/>
    <s v="WWW.COC.KZ"/>
    <n v="15115"/>
    <m/>
    <m/>
    <m/>
    <m/>
    <m/>
    <m/>
    <s v="1001 JBC5 Plot No: JLT-PH2-W1A Jumeirah Lakes Towers, Dubai, United Arab Emirates"/>
    <s v="Dubai"/>
    <x v="1"/>
    <s v="U.A.E."/>
    <s v="nazrin.ismailova@coc.kz"/>
    <d v="2026-11-02T00:00:00"/>
    <d v="2026-11-05T00:00:00"/>
    <s v="Semi Automation"/>
    <m/>
    <m/>
    <m/>
  </r>
  <r>
    <s v="Nothaving"/>
    <s v="ADIPEC 2026"/>
    <s v="ABU DHABI"/>
    <s v="Cognite AS"/>
    <s v="https://www.cognite.com"/>
    <n v="14100"/>
    <m/>
    <m/>
    <m/>
    <m/>
    <m/>
    <m/>
    <s v="Oksenyveien 10, Lysaker, Lysaker, Norway"/>
    <s v="Lysaker"/>
    <x v="8"/>
    <s v="Norway"/>
    <s v="john.lervik@cognite.com"/>
    <d v="2026-11-02T00:00:00"/>
    <d v="2026-11-05T00:00:00"/>
    <s v="Semi Automation"/>
    <m/>
    <m/>
    <m/>
  </r>
  <r>
    <n v="15035310600"/>
    <s v="ADIPEC 2026"/>
    <s v="ABU DHABI"/>
    <s v="Columbia Industries"/>
    <s v="www.columbiacorp.com"/>
    <n v="7356"/>
    <m/>
    <m/>
    <m/>
    <m/>
    <m/>
    <m/>
    <s v="101 Airport Rd, Starkville, United States"/>
    <s v="MS"/>
    <x v="4"/>
    <s v="USA"/>
    <s v="chloe.fiedler@columbiacorp.com"/>
    <d v="2026-11-02T00:00:00"/>
    <d v="2026-11-05T00:00:00"/>
    <s v="Semi Automation"/>
    <m/>
    <m/>
    <m/>
  </r>
  <r>
    <n v="441224724177"/>
    <s v="ADIPEC 2026"/>
    <s v="ABU DHABI"/>
    <s v="Combined Pumps"/>
    <s v="www.combinedpumps.com"/>
    <n v="8452"/>
    <m/>
    <m/>
    <m/>
    <m/>
    <m/>
    <m/>
    <s v="Combined House, Kirkhill Drive, Kirkhill Industrial Estate, Dyce, Aberdeen, AB21 0EU, United Kingdom, Aberdeen, United Kingdom"/>
    <s v="Aberdeen"/>
    <x v="6"/>
    <s v="UK"/>
    <s v="james@combinedpumps.com"/>
    <d v="2026-11-02T00:00:00"/>
    <d v="2026-11-05T00:00:00"/>
    <s v="Semi Automation"/>
    <m/>
    <m/>
    <m/>
  </r>
  <r>
    <m/>
    <s v="ADIPEC 2026"/>
    <s v="ABU DHABI"/>
    <s v="Concorde Trading Co. LLC"/>
    <s v="https://concorde-corodex.com/"/>
    <n v="11515"/>
    <m/>
    <m/>
    <m/>
    <m/>
    <m/>
    <m/>
    <s v="Abu Dhabi Industrial City - ICAD I, Abu Dhabi, United Arab Emirates"/>
    <s v="Abu Dhabi"/>
    <x v="1"/>
    <s v="U.A.E."/>
    <s v="rizwan@corodex.com"/>
    <d v="2026-11-02T00:00:00"/>
    <d v="2026-11-05T00:00:00"/>
    <s v="Semi Automation"/>
    <m/>
    <m/>
    <m/>
  </r>
  <r>
    <s v="Nothaving"/>
    <s v="ADIPEC 2026"/>
    <s v="ABU DHABI"/>
    <s v="ConditionAll"/>
    <s v="https://conditionall.com"/>
    <n v="9153"/>
    <m/>
    <m/>
    <m/>
    <m/>
    <m/>
    <m/>
    <s v="Litleaasvegen 61, Nyborg, Norway"/>
    <s v="Nyborg"/>
    <x v="8"/>
    <s v="Norway"/>
    <s v="grethe@conditionall.com"/>
    <d v="2026-11-02T00:00:00"/>
    <d v="2026-11-05T00:00:00"/>
    <s v="Semi Automation"/>
    <m/>
    <m/>
    <m/>
  </r>
  <r>
    <n v="1145771000"/>
    <s v="ADIPEC 2026"/>
    <s v="ABU DHABI"/>
    <s v="Confederation of Indian Industry (CII)"/>
    <s v="www.cii.in"/>
    <s v="13130, 13152, 13170. 13180 , 13080"/>
    <m/>
    <m/>
    <m/>
    <m/>
    <m/>
    <m/>
    <s v="249 - F, Sector 18, Udyog Vihar, Phase- IV, Gurgaon, Haryana 122015 India, Gurgaon, India"/>
    <s v="Gurgaon"/>
    <x v="5"/>
    <s v="India"/>
    <s v="afganullah@cii.in"/>
    <d v="2026-11-02T00:00:00"/>
    <d v="2026-11-05T00:00:00"/>
    <s v="Semi Automation"/>
    <m/>
    <m/>
    <m/>
  </r>
  <r>
    <n v="3908544451"/>
    <s v="ADIPEC 2026"/>
    <s v="ABU DHABI"/>
    <s v="CONFEZIONI MARIO DE CECCO"/>
    <s v="https://www.dececco.net"/>
    <s v="CN58"/>
    <m/>
    <m/>
    <m/>
    <m/>
    <m/>
    <m/>
    <s v="Via Pietro Nenni, 61, San Giovanni Teatino, Italy"/>
    <s v="Teatino"/>
    <x v="2"/>
    <s v="Italy"/>
    <s v="giorgia.dececco@dececco.net"/>
    <d v="2026-11-02T00:00:00"/>
    <d v="2026-11-05T00:00:00"/>
    <s v="Semi Automation"/>
    <m/>
    <m/>
    <m/>
  </r>
  <r>
    <n v="31166603180"/>
    <s v="ADIPEC 2026"/>
    <s v="ABU DHABI"/>
    <s v="Conpipe"/>
    <s v="www.conpipe.com"/>
    <n v="5240"/>
    <m/>
    <m/>
    <m/>
    <m/>
    <m/>
    <m/>
    <s v="STEENSPIL 12, Halsteren, Netherlands"/>
    <s v="Halsteren"/>
    <x v="7"/>
    <s v="Netherlands"/>
    <s v="laurie@conpipe.com"/>
    <d v="2026-11-02T00:00:00"/>
    <d v="2026-11-05T00:00:00"/>
    <s v="Semi Automation"/>
    <m/>
    <m/>
    <m/>
  </r>
  <r>
    <m/>
    <s v="ADIPEC 2026"/>
    <s v="ABU DHABI"/>
    <s v="Consolidated Suppliers Establishment"/>
    <s v="www.consolidatedsuppliers.com"/>
    <s v="4110, 410"/>
    <m/>
    <m/>
    <m/>
    <m/>
    <m/>
    <m/>
    <s v="Musaffah Industrial sector 9, Plot 49, Abu Dhabi, United Arab Emirates"/>
    <s v="Abu Dhabi"/>
    <x v="1"/>
    <s v="U.A.E."/>
    <s v="consup@consolidated-suppliers.ae"/>
    <d v="2026-11-02T00:00:00"/>
    <d v="2026-11-05T00:00:00"/>
    <s v="Semi Automation"/>
    <m/>
    <m/>
    <m/>
  </r>
  <r>
    <n v="33474558877"/>
    <s v="ADIPEC 2026"/>
    <s v="ABU DHABI"/>
    <s v="CONTINENTAL INDUSTRIE SAS"/>
    <s v="https://www.continental-industrie.com"/>
    <n v="16313"/>
    <m/>
    <m/>
    <m/>
    <m/>
    <m/>
    <m/>
    <s v="VAT Nr. FR 05304328800 Route de Baneins 01990 St. Trivier sur Moignans, France"/>
    <s v="Moignans"/>
    <x v="0"/>
    <s v="France"/>
    <s v="omar@keyways-int.com"/>
    <d v="2026-11-02T00:00:00"/>
    <d v="2026-11-05T00:00:00"/>
    <s v="Semi Automation"/>
    <m/>
    <m/>
    <m/>
  </r>
  <r>
    <n v="31795931295"/>
    <s v="ADIPEC 2026"/>
    <s v="ABU DHABI"/>
    <s v="Corrosion Maritime"/>
    <s v="https://www.corrosion.nl/maritime/"/>
    <n v="11317"/>
    <m/>
    <m/>
    <m/>
    <m/>
    <m/>
    <m/>
    <s v="Zernikestraat 2, 2665JJ Bleiswijk, Zuid-Holland, Nederland, Zuid Holland, Netherlands"/>
    <s v="Holland"/>
    <x v="7"/>
    <s v="Netherlands"/>
    <s v="zkraag@corrosion.nl"/>
    <d v="2026-11-02T00:00:00"/>
    <d v="2026-11-05T00:00:00"/>
    <s v="Semi Automation"/>
    <m/>
    <m/>
    <m/>
  </r>
  <r>
    <n v="17138210050"/>
    <s v="ADIPEC 2026"/>
    <s v="ABU DHABI"/>
    <s v="CORTEC"/>
    <s v="http://www.uscortec.com/"/>
    <n v="7455"/>
    <m/>
    <m/>
    <m/>
    <m/>
    <m/>
    <m/>
    <s v="208 Equity Blvd, Houma, United States"/>
    <s v="LA"/>
    <x v="4"/>
    <s v="USA"/>
    <s v="kmoore@uscortec.com"/>
    <d v="2026-11-02T00:00:00"/>
    <d v="2026-11-05T00:00:00"/>
    <s v="Semi Automation"/>
    <m/>
    <m/>
    <m/>
  </r>
  <r>
    <m/>
    <s v="ADIPEC 2026"/>
    <s v="ABU DHABI"/>
    <s v="CORTEM GULF FZCO"/>
    <s v="https://www.cortemgroup.com/en"/>
    <n v="1436"/>
    <m/>
    <m/>
    <m/>
    <m/>
    <m/>
    <m/>
    <s v="Roundabout 08 HC-02, HC-03 &amp; HC-04 - Jebel Ali Freezone PO BOX 17123, Dubai, United Arab Emirates"/>
    <s v="Dubai"/>
    <x v="1"/>
    <s v="U.A.E."/>
    <s v="f.merola@cortemgroup.com"/>
    <d v="2026-11-02T00:00:00"/>
    <d v="2026-11-05T00:00:00"/>
    <s v="Semi Automation"/>
    <m/>
    <m/>
    <m/>
  </r>
  <r>
    <m/>
    <s v="ADIPEC 2026"/>
    <s v="ABU DHABI"/>
    <s v="Cosasco"/>
    <s v="http://www.cosasco.com/"/>
    <n v="4210"/>
    <m/>
    <m/>
    <m/>
    <m/>
    <m/>
    <m/>
    <s v="Saif Zone, Saif Suite Z-65, Z-66, Z-67, Sharjah, United Arab Emirates"/>
    <s v="Sharjah"/>
    <x v="1"/>
    <s v="U.A.E."/>
    <s v="spaisley@cosasco.ae"/>
    <d v="2026-11-02T00:00:00"/>
    <d v="2026-11-05T00:00:00"/>
    <s v="Semi Automation"/>
    <m/>
    <m/>
    <m/>
  </r>
  <r>
    <n v="865188591604"/>
    <s v="ADIPEC 2026"/>
    <s v="ABU DHABI"/>
    <s v="COSCO (LIANYUNGANG) LIQUID LOADING &amp; UNLOADING EQUIPMENT CO., LTD."/>
    <s v="http://en.lygcosco.com.cn"/>
    <n v="13913"/>
    <m/>
    <m/>
    <m/>
    <m/>
    <m/>
    <m/>
    <s v="No. 33, Huanghai Avenue, Lianyun District, Lianyungang City, Jiangsu Province, China"/>
    <s v="Province"/>
    <x v="8"/>
    <s v="China"/>
    <s v="yu.qing1@coscoshipping.com"/>
    <d v="2026-11-02T00:00:00"/>
    <d v="2026-11-05T00:00:00"/>
    <s v="Semi Automation"/>
    <m/>
    <m/>
    <m/>
  </r>
  <r>
    <n v="390266202066"/>
    <s v="ADIPEC 2026"/>
    <s v="ABU DHABI"/>
    <s v="COSTACURTA S.P.A. VICO"/>
    <s v="https://www.costacurta.com"/>
    <n v="1160"/>
    <m/>
    <m/>
    <m/>
    <m/>
    <m/>
    <m/>
    <s v="Via Privata Grazioli Don B. 0030, Milano, Italy"/>
    <s v="Milano"/>
    <x v="2"/>
    <s v="Italy"/>
    <s v="atcc@costacurta.it"/>
    <d v="2026-11-02T00:00:00"/>
    <d v="2026-11-05T00:00:00"/>
    <s v="Semi Automation"/>
    <m/>
    <m/>
    <m/>
  </r>
  <r>
    <s v="Nothaving"/>
    <s v="ADIPEC 2026"/>
    <s v="ABU DHABI"/>
    <s v="Covestro Deutschland AG"/>
    <s v="https://www.covestro.com"/>
    <n v="7232"/>
    <m/>
    <m/>
    <m/>
    <m/>
    <m/>
    <m/>
    <s v="Kaiser-Wilhelm-Allee 60,, Leverkusen, Germany"/>
    <s v="Leverkusen"/>
    <x v="3"/>
    <s v="Germany"/>
    <s v="miriam.weichert@covestro.com"/>
    <d v="2026-11-02T00:00:00"/>
    <d v="2026-11-05T00:00:00"/>
    <s v="Semi Automation"/>
    <m/>
    <m/>
    <m/>
  </r>
  <r>
    <m/>
    <s v="ADIPEC 2026"/>
    <s v="ABU DHABI"/>
    <s v="Crescent Engineering"/>
    <m/>
    <n v="12250"/>
    <m/>
    <m/>
    <m/>
    <m/>
    <m/>
    <m/>
    <s v="10C2 1 Rise Tower, Bansha Heights, Dubai, Dubai, United Arab Emirates"/>
    <s v="Dubai"/>
    <x v="1"/>
    <s v="U.A.E."/>
    <s v="jhill@crescent-me.com"/>
    <d v="2026-11-02T00:00:00"/>
    <d v="2026-11-05T00:00:00"/>
    <s v="Semi Automation"/>
    <m/>
    <m/>
    <m/>
  </r>
  <r>
    <n v="37379400450"/>
    <s v="ADIPEC 2026"/>
    <s v="ABU DHABI"/>
    <s v="CRIS Hermetic Pumps"/>
    <s v="www.crispumps.com"/>
    <n v="16314"/>
    <m/>
    <m/>
    <m/>
    <m/>
    <m/>
    <m/>
    <s v="68/2 Albisoara St., Off.69, Chisinau, Moldova, Republic of"/>
    <s v="Chisinau"/>
    <x v="8"/>
    <s v="Moldova"/>
    <s v="tatiana.becciv@crispumps.com"/>
    <d v="2026-11-02T00:00:00"/>
    <d v="2026-11-05T00:00:00"/>
    <s v="Semi Automation"/>
    <m/>
    <m/>
    <m/>
  </r>
  <r>
    <m/>
    <s v="ADIPEC 2026"/>
    <s v="ABU DHABI"/>
    <s v="Crowcon"/>
    <s v="www.crowcon.com"/>
    <n v="8535"/>
    <m/>
    <m/>
    <m/>
    <m/>
    <m/>
    <m/>
    <s v="Unit B4, Light Industrial Units, Phase 5  Dubai Silicon Oasis  Industrial Area, Dubai, United Arab Emirates"/>
    <s v="Dubai"/>
    <x v="1"/>
    <s v="U.A.E."/>
    <s v="georgia.pratt@crowcon.com"/>
    <d v="2026-11-02T00:00:00"/>
    <d v="2026-11-05T00:00:00"/>
    <s v="Semi Automation"/>
    <m/>
    <m/>
    <m/>
  </r>
  <r>
    <n v="6351222106"/>
    <s v="ADIPEC 2026"/>
    <s v="ABU DHABI"/>
    <s v="CSE Solutions Private Limited"/>
    <s v="https://csesolutionsindia.com"/>
    <n v="13265"/>
    <m/>
    <m/>
    <m/>
    <m/>
    <m/>
    <m/>
    <s v="38, ASHWAMEGH INDUSTRIAL ESTATE, SARKHEJ BAVALA ROAD, CHANGODAR,, AHMEDABAD, , Gujarat 382213 India, India"/>
    <s v="AHMEDABAD"/>
    <x v="5"/>
    <s v="India"/>
    <s v="dev@csesolutions.co.in"/>
    <d v="2026-11-02T00:00:00"/>
    <d v="2026-11-05T00:00:00"/>
    <s v="Semi Automation"/>
    <m/>
    <m/>
    <m/>
  </r>
  <r>
    <n v="4790761442"/>
    <s v="ADIPEC 2026"/>
    <s v="ABU DHABI"/>
    <s v="CSUB as"/>
    <s v="https://csub.com/"/>
    <n v="9137"/>
    <m/>
    <m/>
    <m/>
    <m/>
    <m/>
    <m/>
    <s v="Skytebanen 14, Arendal, Norway"/>
    <s v="Arendal"/>
    <x v="8"/>
    <s v="Norway"/>
    <s v="cph@csub.com"/>
    <d v="2026-11-02T00:00:00"/>
    <d v="2026-11-05T00:00:00"/>
    <s v="Semi Automation"/>
    <m/>
    <m/>
    <m/>
  </r>
  <r>
    <m/>
    <s v="ADIPEC 2026"/>
    <s v="ABU DHABI"/>
    <s v="C-TORQ"/>
    <m/>
    <n v="16040"/>
    <m/>
    <m/>
    <m/>
    <m/>
    <m/>
    <m/>
    <s v="Warehouse No:1, Al Warsan First, Behind Dragon Mart,  International City,, Dubai, United Arab Emirates"/>
    <s v="Dubai"/>
    <x v="1"/>
    <s v="U.A.E."/>
    <s v="anas.k@tv-me.com"/>
    <d v="2026-11-02T00:00:00"/>
    <d v="2026-11-05T00:00:00"/>
    <s v="Semi Automation"/>
    <m/>
    <m/>
    <m/>
  </r>
  <r>
    <s v="Nothaving"/>
    <s v="ADIPEC 2026"/>
    <s v="ABU DHABI"/>
    <s v="CUMIC STEEL"/>
    <s v="https://www.cumic.com/"/>
    <n v="14615"/>
    <m/>
    <m/>
    <m/>
    <m/>
    <m/>
    <m/>
    <s v="Unit 2006-2015, City Centre Tower A, 100 Zunyi Road, Changning District,, Shanghai, China"/>
    <s v="Shanghai"/>
    <x v="8"/>
    <s v="China"/>
    <s v="lea.c@cumic.com"/>
    <d v="2026-11-02T00:00:00"/>
    <d v="2026-11-05T00:00:00"/>
    <s v="Semi Automation"/>
    <m/>
    <m/>
    <m/>
  </r>
  <r>
    <n v="17048694600"/>
    <s v="ADIPEC 2026"/>
    <s v="ABU DHABI"/>
    <s v="CURTISS-WRIGHT"/>
    <s v="https://curtisswright.com"/>
    <n v="14331"/>
    <m/>
    <m/>
    <m/>
    <m/>
    <m/>
    <m/>
    <s v="10195 Brecksville Rd, Brecksville, United States"/>
    <s v="OH"/>
    <x v="4"/>
    <s v="USA"/>
    <s v="jbush@curtisswright.com"/>
    <d v="2026-11-02T00:00:00"/>
    <d v="2026-11-05T00:00:00"/>
    <s v="Semi Automation"/>
    <m/>
    <m/>
    <m/>
  </r>
  <r>
    <m/>
    <s v="ADIPEC 2026"/>
    <s v="ABU DHABI"/>
    <s v="CUSTOMER DELIGHT TRADING LLC"/>
    <m/>
    <n v="16026"/>
    <m/>
    <m/>
    <m/>
    <m/>
    <m/>
    <m/>
    <s v="OFFICE #1 , AL HAIL BUSINESS CENTRE, M-4, MUSSAFAH INDUSTRIAL AREA,, United Arab Emirates"/>
    <s v="MUSSAFAH"/>
    <x v="1"/>
    <s v="U.A.E."/>
    <s v="smts@cdtme.com"/>
    <d v="2026-11-02T00:00:00"/>
    <d v="2026-11-05T00:00:00"/>
    <s v="Semi Automation"/>
    <m/>
    <m/>
    <m/>
  </r>
  <r>
    <n v="441142578085"/>
    <s v="ADIPEC 2026"/>
    <s v="ABU DHABI"/>
    <s v="Cutting &amp; Wear"/>
    <s v="http://www.cwuk.com/"/>
    <n v="8338"/>
    <m/>
    <m/>
    <m/>
    <m/>
    <m/>
    <m/>
    <s v="7 Cowley Way, Ecclesfield, Sheffield, S35 1QP, Sheffield, United Kingdom"/>
    <s v="Sheffield"/>
    <x v="6"/>
    <s v="UK"/>
    <s v="jhymanforth@cwuk.com"/>
    <d v="2026-11-02T00:00:00"/>
    <d v="2026-11-05T00:00:00"/>
    <s v="Semi Automation"/>
    <m/>
    <m/>
    <m/>
  </r>
  <r>
    <n v="390291665196"/>
    <s v="ADIPEC 2026"/>
    <s v="ABU DHABI"/>
    <s v="CVB VALVES S.R.L."/>
    <s v="https://www.cvbvalves.com"/>
    <n v="1160"/>
    <m/>
    <m/>
    <m/>
    <m/>
    <m/>
    <m/>
    <s v="Via Dell'industria 24, Arconate, Italy"/>
    <s v="Arconate"/>
    <x v="2"/>
    <s v="Italy"/>
    <s v="finance@cvbvalves.com"/>
    <d v="2026-11-02T00:00:00"/>
    <d v="2026-11-05T00:00:00"/>
    <s v="Semi Automation"/>
    <m/>
    <m/>
    <m/>
  </r>
  <r>
    <n v="862089859685"/>
    <s v="ADIPEC 2026"/>
    <s v="ABU DHABI"/>
    <s v="CWHI"/>
    <s v="www.cssc-cwhi.com/"/>
    <n v="4410"/>
    <m/>
    <m/>
    <m/>
    <m/>
    <m/>
    <m/>
    <s v="Hongshan St., Huangpu Dist., Guangzhou City,, China"/>
    <s v="Guangzhou"/>
    <x v="8"/>
    <s v="China"/>
    <s v="marketing@cwhi.com"/>
    <d v="2026-11-02T00:00:00"/>
    <d v="2026-11-05T00:00:00"/>
    <s v="Semi Automation"/>
    <m/>
    <m/>
    <m/>
  </r>
  <r>
    <s v="Nothaving"/>
    <s v="ADIPEC 2026"/>
    <s v="ABU DHABI"/>
    <s v="CWI - Central Wire Industries Danum Well Services"/>
    <s v="https://centralwire.com"/>
    <n v="8558"/>
    <m/>
    <m/>
    <m/>
    <m/>
    <m/>
    <m/>
    <s v="Primrose Park, Greasbrough Road, Rotherham , S60 1RH, Rotherham, United Kingdom"/>
    <s v="Rotherham"/>
    <x v="6"/>
    <s v="UK"/>
    <s v="james.wright@centralwire.co.uk"/>
    <d v="2026-11-02T00:00:00"/>
    <d v="2026-11-05T00:00:00"/>
    <s v="Semi Automation"/>
    <m/>
    <m/>
    <m/>
  </r>
  <r>
    <m/>
    <s v="ADIPEC 2026"/>
    <s v="ABU DHABI"/>
    <s v="Cylingas Company LLC"/>
    <s v="http://www.cylingas.ae/"/>
    <n v="7274"/>
    <m/>
    <m/>
    <m/>
    <m/>
    <m/>
    <m/>
    <s v="30th Floor, Tiffany Tower, Cluster W, JLT,, Dubai, United Arab Emirates"/>
    <s v="Dubai"/>
    <x v="1"/>
    <s v="U.A.E."/>
    <s v="dghafoor@cylingas.ae"/>
    <d v="2026-11-02T00:00:00"/>
    <d v="2026-11-05T00:00:00"/>
    <s v="Semi Automation"/>
    <m/>
    <m/>
    <m/>
  </r>
  <r>
    <n v="8657383883599"/>
    <s v="ADIPEC 2026"/>
    <s v="ABU DHABI"/>
    <s v="CZ ELECTRIC CO.,LTD"/>
    <s v="http://www.cz-ex.com/"/>
    <n v="10237"/>
    <m/>
    <m/>
    <m/>
    <m/>
    <m/>
    <m/>
    <s v="​No.1 Qixing Rd, Nanhu District, Qixing Town, Jiaxing, China"/>
    <s v="Jiaxing"/>
    <x v="8"/>
    <s v="China"/>
    <s v="czwq@cz-ex.com"/>
    <d v="2026-11-02T00:00:00"/>
    <d v="2026-11-05T00:00:00"/>
    <s v="Semi Automation"/>
    <m/>
    <m/>
    <m/>
  </r>
  <r>
    <n v="12817052294"/>
    <s v="ADIPEC 2026"/>
    <s v="ABU DHABI"/>
    <s v="D2 Oil Tools LLC"/>
    <s v="https://d2oiltools.com"/>
    <n v="7414"/>
    <m/>
    <m/>
    <m/>
    <m/>
    <m/>
    <m/>
    <s v="1162 County Road 137, Ledbetter, United States"/>
    <s v="TX"/>
    <x v="4"/>
    <s v="USA"/>
    <s v="dan.bomersbach@d2oiltools.com"/>
    <d v="2026-11-02T00:00:00"/>
    <d v="2026-11-05T00:00:00"/>
    <s v="Semi Automation"/>
    <m/>
    <m/>
    <m/>
  </r>
  <r>
    <s v="Nothaving"/>
    <s v="ADIPEC 2026"/>
    <s v="ABU DHABI"/>
    <s v="Dakota NDT"/>
    <s v="https://dakotandt.com/"/>
    <s v="CN6"/>
    <m/>
    <m/>
    <m/>
    <m/>
    <m/>
    <m/>
    <s v="Edge Lane, Manchester., United Kingdom"/>
    <s v="Manchester"/>
    <x v="6"/>
    <s v="UK"/>
    <s v="catherine.lund-barker@elcometer.com"/>
    <d v="2026-11-02T00:00:00"/>
    <d v="2026-11-05T00:00:00"/>
    <s v="Semi Automation"/>
    <m/>
    <m/>
    <m/>
  </r>
  <r>
    <n v="8657762725222"/>
    <s v="ADIPEC 2026"/>
    <s v="ABU DHABI"/>
    <s v="DALIAN BAIYUN ELECTROMECHANICAL EQUIPMENT CO., LTD"/>
    <s v="https://www.gnberswitch.com"/>
    <n v="13414"/>
    <m/>
    <m/>
    <m/>
    <m/>
    <m/>
    <m/>
    <s v="NO. 20 YINGRI ROAD, YINGCHENGZI INDUSTRIAL ZONE, GANJINGZI, DALIAN 116036, CHINA, Dalian, China"/>
    <s v="Dalian"/>
    <x v="8"/>
    <s v="China"/>
    <s v="info@baiyunequipment.com"/>
    <d v="2026-11-02T00:00:00"/>
    <d v="2026-11-05T00:00:00"/>
    <s v="Semi Automation"/>
    <m/>
    <m/>
    <m/>
  </r>
  <r>
    <m/>
    <s v="ADIPEC 2026"/>
    <s v="ABU DHABI"/>
    <s v="Daly Middle East"/>
    <m/>
    <n v="8350"/>
    <m/>
    <m/>
    <m/>
    <m/>
    <m/>
    <m/>
    <s v="Plot No 598-353, Warehouse# 3, Haya 2, Dubai Investment Park  1, Dubai, United Arab Emirates"/>
    <s v="Dubai"/>
    <x v="1"/>
    <s v="U.A.E."/>
    <s v="hakim@daly-me.com"/>
    <d v="2026-11-02T00:00:00"/>
    <d v="2026-11-05T00:00:00"/>
    <s v="Semi Automation"/>
    <m/>
    <m/>
    <m/>
  </r>
  <r>
    <n v="31630008582"/>
    <s v="ADIPEC 2026"/>
    <s v="ABU DHABI"/>
    <s v="Damen Shipyards"/>
    <s v="https://www.damen.com"/>
    <n v="15055"/>
    <m/>
    <m/>
    <m/>
    <m/>
    <m/>
    <m/>
    <s v="Avelingen West 20, 4202 MS Gorinchem, Netherlands"/>
    <s v="Gorinchem"/>
    <x v="7"/>
    <s v="Netherlands"/>
    <s v="berdine.de.with@damen.com"/>
    <d v="2026-11-02T00:00:00"/>
    <d v="2026-11-05T00:00:00"/>
    <s v="Semi Automation"/>
    <m/>
    <m/>
    <m/>
  </r>
  <r>
    <n v="41415356452"/>
    <s v="ADIPEC 2026"/>
    <s v="ABU DHABI"/>
    <s v="Danem Test and Certificate AG"/>
    <s v="www.danem-test.com"/>
    <n v="16115"/>
    <m/>
    <m/>
    <m/>
    <m/>
    <m/>
    <m/>
    <s v="Zugerstrasse 76a, Baar, Switzerland"/>
    <s v="Baar"/>
    <x v="7"/>
    <s v="Switzerland"/>
    <s v="bag@danem-test.com"/>
    <d v="2026-11-02T00:00:00"/>
    <d v="2026-11-05T00:00:00"/>
    <s v="Semi Automation"/>
    <m/>
    <m/>
    <m/>
  </r>
  <r>
    <n v="441302349419"/>
    <s v="ADIPEC 2026"/>
    <s v="ABU DHABI"/>
    <s v="Danum Well Services"/>
    <s v="https://www.danumwellservices.com"/>
    <n v="8558"/>
    <m/>
    <m/>
    <m/>
    <m/>
    <m/>
    <m/>
    <s v="Danum Well Services Ltd.,  Unit 10 Avro Park,  First Avenue,  Doncaster, UK,, Doncaster, United Kingdom"/>
    <s v="Doncaster"/>
    <x v="6"/>
    <s v="UK"/>
    <s v="matt@danumwellservices.com"/>
    <d v="2026-11-02T00:00:00"/>
    <d v="2026-11-05T00:00:00"/>
    <s v="Semi Automation"/>
    <m/>
    <m/>
    <m/>
  </r>
  <r>
    <n v="16043984004"/>
    <s v="ADIPEC 2026"/>
    <s v="ABU DHABI"/>
    <s v="Dark Vision Technologies Inc"/>
    <s v="https://darkvisiontech.com/"/>
    <n v="3250"/>
    <m/>
    <m/>
    <m/>
    <m/>
    <m/>
    <m/>
    <s v="40 Gostick Place, North Vancouver, Canada"/>
    <s v="Vancouver"/>
    <x v="4"/>
    <s v="Canada"/>
    <s v="zoe.stryd@darkvisiontech.com"/>
    <d v="2026-11-02T00:00:00"/>
    <d v="2026-11-05T00:00:00"/>
    <s v="Semi Automation"/>
    <m/>
    <m/>
    <m/>
  </r>
  <r>
    <n v="33413108020"/>
    <s v="ADIPEC 2026"/>
    <s v="ABU DHABI"/>
    <s v="DASSAULT SYSTEMES"/>
    <s v="http://www.3ds.com/"/>
    <n v="9238"/>
    <m/>
    <m/>
    <m/>
    <m/>
    <m/>
    <m/>
    <s v="10 rue Marcel Dassault, VELIZY-VILLACOUBLAY, France"/>
    <s v="VILLACOUBLAY"/>
    <x v="0"/>
    <s v="France"/>
    <s v="emilie.ponces@3ds.com"/>
    <d v="2026-11-02T00:00:00"/>
    <d v="2026-11-05T00:00:00"/>
    <s v="Semi Automation"/>
    <m/>
    <m/>
    <m/>
  </r>
  <r>
    <m/>
    <s v="ADIPEC 2026"/>
    <s v="ABU DHABI"/>
    <s v="Data Media Systems Global FZ LLC"/>
    <m/>
    <n v="16011"/>
    <m/>
    <m/>
    <m/>
    <m/>
    <m/>
    <m/>
    <s v="Abu Dhabi, United Arab Emirates"/>
    <s v="Abu Dhabi"/>
    <x v="1"/>
    <s v="U.A.E."/>
    <s v="ialonso@dmsglobal.net"/>
    <d v="2026-11-02T00:00:00"/>
    <d v="2026-11-05T00:00:00"/>
    <s v="Semi Automation"/>
    <m/>
    <m/>
    <m/>
  </r>
  <r>
    <n v="441908240300"/>
    <s v="ADIPEC 2026"/>
    <s v="ABU DHABI"/>
    <s v="Dawson Construction Plant Ltd"/>
    <s v="https://www.dcpuk.com/offshore"/>
    <n v="8331"/>
    <m/>
    <m/>
    <m/>
    <m/>
    <m/>
    <m/>
    <s v="2 Chesney Wold, Milton Keynes MK6 1NE, Milton Keynes, United Kingdom"/>
    <s v="Keynes"/>
    <x v="6"/>
    <s v="UK"/>
    <s v="julian.dawson@offshore.dcpuk.com"/>
    <d v="2026-11-02T00:00:00"/>
    <d v="2026-11-05T00:00:00"/>
    <s v="Semi Automation"/>
    <m/>
    <m/>
    <m/>
  </r>
  <r>
    <m/>
    <s v="ADIPEC 2026"/>
    <s v="ABU DHABI"/>
    <s v="DAYIM MACHINES &amp; EQUIPMENT RENTAL - L.L.C - O.P.C"/>
    <s v="https://dayimrentals.com/"/>
    <n v="13013"/>
    <m/>
    <m/>
    <m/>
    <m/>
    <m/>
    <m/>
    <s v="Silver castle building -Mussafah-M33-Plot 67-Office 8, Abu Dhabi, United Arab Emirates"/>
    <s v="Abu Dhabi"/>
    <x v="1"/>
    <s v="U.A.E."/>
    <s v="farid.haddadeh@dayimrentals.com"/>
    <d v="2026-11-02T00:00:00"/>
    <d v="2026-11-05T00:00:00"/>
    <s v="Semi Automation"/>
    <m/>
    <m/>
    <m/>
  </r>
  <r>
    <n v="31164214343"/>
    <s v="ADIPEC 2026"/>
    <s v="ABU DHABI"/>
    <s v="DCN DIVING"/>
    <s v="https://www.dcndiving.com/"/>
    <n v="11333"/>
    <m/>
    <m/>
    <m/>
    <m/>
    <m/>
    <m/>
    <s v="Van Konijnenburgweg 151, 4612 PL, Bergen op Zoom,, Bergen op Zoom, Netherlands"/>
    <s v="Bergen"/>
    <x v="7"/>
    <s v="Netherlands"/>
    <s v="l.van.genderen@dcndiving.com"/>
    <d v="2026-11-02T00:00:00"/>
    <d v="2026-11-05T00:00:00"/>
    <s v="Semi Automation"/>
    <m/>
    <m/>
    <m/>
  </r>
  <r>
    <n v="390445691511"/>
    <s v="ADIPEC 2026"/>
    <s v="ABU DHABI"/>
    <s v="DE PRETTO INDUSTRIE S.R.L."/>
    <s v="https://www.deprettoindustrie.com"/>
    <n v="1160"/>
    <m/>
    <m/>
    <m/>
    <m/>
    <m/>
    <m/>
    <s v="Via Antonio Fogazzaro 5, Schio, Italy"/>
    <s v="Schio"/>
    <x v="2"/>
    <s v="Italy"/>
    <s v="diego.ruaro@deprettoindustrie.it"/>
    <d v="2026-11-02T00:00:00"/>
    <d v="2026-11-05T00:00:00"/>
    <s v="Semi Automation"/>
    <m/>
    <m/>
    <m/>
  </r>
  <r>
    <n v="441483600482"/>
    <s v="ADIPEC 2026"/>
    <s v="ABU DHABI"/>
    <s v="Deepwater"/>
    <s v="https://www.deepwater.com"/>
    <n v="8252"/>
    <m/>
    <m/>
    <m/>
    <m/>
    <m/>
    <m/>
    <s v="4 - 8 Frimley Business Park, Frimley, GU16 7SG, Frimley, United Kingdom"/>
    <s v="Frimley"/>
    <x v="6"/>
    <s v="UK"/>
    <s v="steve.hankins@stoprust.com"/>
    <d v="2026-11-02T00:00:00"/>
    <d v="2026-11-05T00:00:00"/>
    <s v="Semi Automation"/>
    <m/>
    <m/>
    <m/>
  </r>
  <r>
    <n v="902163928478"/>
    <s v="ADIPEC 2026"/>
    <s v="ABU DHABI"/>
    <s v="DEGEM MARINE AND OFFSHORE"/>
    <s v="https://degem.com.tr"/>
    <n v="10832"/>
    <m/>
    <m/>
    <m/>
    <m/>
    <m/>
    <m/>
    <s v="Postane Neighborhood, NeSeli Street No:4, Tuzla - Istanbul / Türkiye, Istanbul, Turkiye"/>
    <s v="Istanbul"/>
    <x v="8"/>
    <s v="Turkey"/>
    <s v="technical@degem.com.tr"/>
    <d v="2026-11-02T00:00:00"/>
    <d v="2026-11-05T00:00:00"/>
    <s v="Semi Automation"/>
    <m/>
    <m/>
    <m/>
  </r>
  <r>
    <n v="4991819060"/>
    <s v="ADIPEC 2026"/>
    <s v="ABU DHABI"/>
    <s v="DEHN"/>
    <s v="https://www.dehn-international.com"/>
    <n v="8955"/>
    <m/>
    <m/>
    <m/>
    <m/>
    <m/>
    <m/>
    <s v="Hans-Dehn-Str. 1, Neumarkt, Germany"/>
    <s v="Neumarkt"/>
    <x v="3"/>
    <s v="Germany"/>
    <s v="dominic.mesch@dehn.de"/>
    <d v="2026-11-02T00:00:00"/>
    <d v="2026-11-05T00:00:00"/>
    <s v="Semi Automation"/>
    <m/>
    <m/>
    <m/>
  </r>
  <r>
    <n v="49274194880"/>
    <s v="ADIPEC 2026"/>
    <s v="ABU DHABI"/>
    <s v="DELLNER BUBENZER Germany GmbH"/>
    <s v="https://www.dellnerbubenzer.com/"/>
    <n v="16311"/>
    <m/>
    <m/>
    <m/>
    <m/>
    <m/>
    <m/>
    <s v="Friedrichshüttenstraße 1 57548 Kirchen-Wehbach,, Kirchen, Germany"/>
    <s v="Kirchen"/>
    <x v="3"/>
    <s v="Germany"/>
    <s v="kateryna.prykhodko@dellnerbubenzer.com"/>
    <d v="2026-11-02T00:00:00"/>
    <d v="2026-11-05T00:00:00"/>
    <s v="Semi Automation"/>
    <m/>
    <m/>
    <m/>
  </r>
  <r>
    <n v="966138121771"/>
    <s v="ADIPEC 2026"/>
    <s v="ABU DHABI"/>
    <s v="Delmon Group Of Companies"/>
    <s v="https://delmon.com.sa/"/>
    <n v="230"/>
    <m/>
    <m/>
    <m/>
    <m/>
    <m/>
    <m/>
    <s v="Delmon Tower,Floor 4,, Saudi Arabia"/>
    <s v="Delmon"/>
    <x v="1"/>
    <s v="Saudi Arabia"/>
    <s v="abdullah.alshehri@delmon.com.sa"/>
    <d v="2026-11-02T00:00:00"/>
    <d v="2026-11-05T00:00:00"/>
    <s v="Semi Automation"/>
    <m/>
    <m/>
    <m/>
  </r>
  <r>
    <n v="4926180880"/>
    <s v="ADIPEC 2026"/>
    <s v="ABU DHABI"/>
    <s v="Deloro Wear Solutions"/>
    <s v="https://deloro.com"/>
    <n v="13480"/>
    <m/>
    <m/>
    <m/>
    <m/>
    <m/>
    <m/>
    <s v="Zur Bergpflege 51-53, Koblenz, Germany"/>
    <s v="Koblenz"/>
    <x v="3"/>
    <s v="Germany"/>
    <s v="marina.hirschen@deloro.com"/>
    <d v="2026-11-02T00:00:00"/>
    <d v="2026-11-05T00:00:00"/>
    <s v="Semi Automation"/>
    <m/>
    <m/>
    <m/>
  </r>
  <r>
    <n v="14056705942"/>
    <s v="ADIPEC 2026"/>
    <s v="ABU DHABI"/>
    <s v="Den-Con Tool Company"/>
    <s v="https://www.dencon.com"/>
    <n v="7474"/>
    <m/>
    <m/>
    <m/>
    <m/>
    <m/>
    <m/>
    <s v="5354 S. I-35 Service Road, Oklahoma City, United States"/>
    <s v="OK"/>
    <x v="4"/>
    <s v="USA"/>
    <s v="crystal@dencon.com"/>
    <d v="2026-11-02T00:00:00"/>
    <d v="2026-11-05T00:00:00"/>
    <s v="Semi Automation"/>
    <m/>
    <m/>
    <m/>
  </r>
  <r>
    <n v="8657186878013"/>
    <s v="ADIPEC 2026"/>
    <s v="ABU DHABI"/>
    <s v="Depamu (Hangzhou)  Pumps Technology Co., Ltd."/>
    <s v="https://www.depamu-pumps.com/"/>
    <n v="13794"/>
    <m/>
    <m/>
    <m/>
    <m/>
    <m/>
    <m/>
    <s v="No.658, 20th Street,Qiantang Area,Hangzhou,China, Hangzhou, China"/>
    <s v="Hangzhou"/>
    <x v="8"/>
    <s v="China"/>
    <s v="international@depamu.comwww.depamu.com"/>
    <d v="2026-11-02T00:00:00"/>
    <d v="2026-11-05T00:00:00"/>
    <s v="Semi Automation"/>
    <m/>
    <m/>
    <m/>
  </r>
  <r>
    <m/>
    <s v="ADIPEC 2026"/>
    <s v="ABU DHABI"/>
    <s v="Descon"/>
    <m/>
    <n v="5240"/>
    <m/>
    <m/>
    <m/>
    <m/>
    <m/>
    <m/>
    <s v="3RD FLOOR, BUILDING #17, PRESTIGE TOWER, MUHAMMAD BIN ZAYED CITY, NEW MUSSAFAH, Abu Dhabi, United Arab Emirates"/>
    <s v="Abu Dhabi"/>
    <x v="1"/>
    <s v="U.A.E."/>
    <s v="ZAINAB.AHMED@DESCON.COM"/>
    <d v="2026-11-02T00:00:00"/>
    <d v="2026-11-05T00:00:00"/>
    <s v="Semi Automation"/>
    <m/>
    <m/>
    <m/>
  </r>
  <r>
    <n v="865468858807"/>
    <s v="ADIPEC 2026"/>
    <s v="ABU DHABI"/>
    <s v="DESHI ENERGY TECHNOLOGY GROUP CO.,LTD"/>
    <s v="https://www.deshigroup.com/en.html"/>
    <n v="13440"/>
    <m/>
    <m/>
    <m/>
    <m/>
    <m/>
    <m/>
    <s v="18BUILDING,PETROLEUMBUSINESSPARK?DONGYING?SHANDONGPROVINCE?CHINA, Dongying, China"/>
    <s v="Dongying"/>
    <x v="8"/>
    <s v="China"/>
    <s v="anazhao@group.com"/>
    <d v="2026-11-02T00:00:00"/>
    <d v="2026-11-05T00:00:00"/>
    <s v="Semi Automation"/>
    <m/>
    <m/>
    <m/>
  </r>
  <r>
    <n v="4448621795"/>
    <s v="ADIPEC 2026"/>
    <s v="ABU DHABI"/>
    <s v="Detect Technologies Pvt Ltd"/>
    <s v="https://detecttechnologies.com"/>
    <s v="AI P35"/>
    <m/>
    <m/>
    <m/>
    <m/>
    <m/>
    <m/>
    <s v="S.No. 203/10B, Featherlite The Address 200 Ft MMRD Road, Zamin Pallavaram, Chennai, India"/>
    <s v="Chennai"/>
    <x v="5"/>
    <s v="India"/>
    <s v="pranabsaikia@detecttechnologies.com"/>
    <d v="2026-11-02T00:00:00"/>
    <d v="2026-11-05T00:00:00"/>
    <s v="Semi Automation"/>
    <m/>
    <m/>
    <m/>
  </r>
  <r>
    <n v="19529415665"/>
    <s v="ADIPEC 2026"/>
    <s v="ABU DHABI"/>
    <s v="Detector Electronics, LLC"/>
    <s v="https://www.det-tronics.com"/>
    <n v="8152"/>
    <m/>
    <m/>
    <m/>
    <m/>
    <m/>
    <m/>
    <s v="6901 West 110th Street, Minneapolis, United States"/>
    <s v="MI"/>
    <x v="4"/>
    <s v="USA"/>
    <s v="shaheen.veettil@spectrum-safety.com"/>
    <d v="2026-11-02T00:00:00"/>
    <d v="2026-11-05T00:00:00"/>
    <s v="Semi Automation"/>
    <m/>
    <m/>
    <m/>
  </r>
  <r>
    <n v="390445510033"/>
    <s v="ADIPEC 2026"/>
    <s v="ABU DHABI"/>
    <s v="DETTIN S.P.A."/>
    <s v="http://www.dettinspa.com"/>
    <n v="1160"/>
    <m/>
    <m/>
    <m/>
    <m/>
    <m/>
    <m/>
    <s v="Via Daniele Manin 16/18, Schio, Italy"/>
    <s v="Schio"/>
    <x v="2"/>
    <s v="Italy"/>
    <s v="fiorella.cattelan@dettin.it"/>
    <d v="2026-11-02T00:00:00"/>
    <d v="2026-11-05T00:00:00"/>
    <s v="Semi Automation"/>
    <m/>
    <m/>
    <m/>
  </r>
  <r>
    <n v="390354491137"/>
    <s v="ADIPEC 2026"/>
    <s v="ABU DHABI"/>
    <s v="DIFLON TECHNOLOGY S.R.L."/>
    <s v="https://www.diflon.it"/>
    <n v="1160"/>
    <m/>
    <m/>
    <m/>
    <m/>
    <m/>
    <m/>
    <s v="Via Bartolini 39, Milano, Italy"/>
    <s v="Milano"/>
    <x v="2"/>
    <s v="Italy"/>
    <s v="davide.dileo@diflon.it"/>
    <d v="2026-11-02T00:00:00"/>
    <d v="2026-11-05T00:00:00"/>
    <s v="Semi Automation"/>
    <m/>
    <m/>
    <m/>
  </r>
  <r>
    <s v="Nothaving"/>
    <s v="ADIPEC 2026"/>
    <s v="ABU DHABI"/>
    <s v="DIPIETRO GROUP S.R.L."/>
    <s v="https://www.dipietrogroup.it"/>
    <n v="1214"/>
    <m/>
    <m/>
    <m/>
    <m/>
    <m/>
    <m/>
    <s v="II traversa V.le Garrone, 6, Città Giardino-Melilli, Italy"/>
    <s v="Melilli"/>
    <x v="2"/>
    <s v="Italy"/>
    <s v="martina.brullo@dipietrogroup.it"/>
    <d v="2026-11-02T00:00:00"/>
    <d v="2026-11-05T00:00:00"/>
    <s v="Semi Automation"/>
    <m/>
    <m/>
    <m/>
  </r>
  <r>
    <s v="Nothaving"/>
    <s v="ADIPEC 2026"/>
    <s v="ABU DHABI"/>
    <s v="ditec"/>
    <s v="https://www.ditec-adam.de"/>
    <n v="13393"/>
    <m/>
    <m/>
    <m/>
    <m/>
    <m/>
    <m/>
    <s v="An der Staustufe 6, Kitzingen, Germany"/>
    <s v="Kitzingen"/>
    <x v="3"/>
    <s v="Germany"/>
    <s v="b.theis@ditec-adam.de"/>
    <d v="2026-11-02T00:00:00"/>
    <d v="2026-11-05T00:00:00"/>
    <s v="Semi Automation"/>
    <m/>
    <m/>
    <m/>
  </r>
  <r>
    <n v="82553380114"/>
    <s v="ADIPEC 2026"/>
    <s v="ABU DHABI"/>
    <s v="DK-LOK CORPORATION"/>
    <s v="http://dklok.com/"/>
    <n v="1432"/>
    <m/>
    <m/>
    <m/>
    <m/>
    <m/>
    <m/>
    <s v="7, Golden Root-Ro 129, Juchon-Myeon, Gimhae City, South Korea"/>
    <s v="Gimhae"/>
    <x v="8"/>
    <s v="South Korea"/>
    <s v="jtpark@dklok.com"/>
    <d v="2026-11-02T00:00:00"/>
    <d v="2026-11-05T00:00:00"/>
    <s v="Semi Automation"/>
    <m/>
    <m/>
    <m/>
  </r>
  <r>
    <n v="14032093555"/>
    <s v="ADIPEC 2026"/>
    <s v="ABU DHABI"/>
    <s v="DMG Events CANADA"/>
    <s v="www.globalpetroleumshow.com"/>
    <s v="2470 2460 3152 3160 3250 3258 3177 16300"/>
    <m/>
    <m/>
    <m/>
    <m/>
    <m/>
    <m/>
    <s v="#1510 - 140 10th Ave SE, Calgary, Canada"/>
    <s v="Calgary"/>
    <x v="4"/>
    <s v="Canada"/>
    <s v="hayleydalgleish@dmgevents.com"/>
    <d v="2026-11-02T00:00:00"/>
    <d v="2026-11-05T00:00:00"/>
    <s v="Semi Automation"/>
    <m/>
    <m/>
    <m/>
  </r>
  <r>
    <m/>
    <s v="ADIPEC 2026"/>
    <s v="ABU DHABI"/>
    <s v="DMG Events"/>
    <m/>
    <s v="0001"/>
    <m/>
    <m/>
    <m/>
    <m/>
    <m/>
    <m/>
    <s v="YCH, Abu Dhabi,PO Box, test, United Arab Emirates"/>
    <s v="Abu Dhabi"/>
    <x v="1"/>
    <s v="U.A.E."/>
    <s v="judithmiranda@dmgevents.com"/>
    <d v="2026-11-02T00:00:00"/>
    <d v="2026-11-05T00:00:00"/>
    <s v="Semi Automation"/>
    <m/>
    <m/>
    <m/>
  </r>
  <r>
    <s v="Nothaving"/>
    <s v="ADIPEC 2026"/>
    <s v="ABU DHABI"/>
    <s v="DMGTest02 Banner"/>
    <m/>
    <s v="SN02"/>
    <m/>
    <m/>
    <m/>
    <m/>
    <m/>
    <m/>
    <s v="Nothaving"/>
    <s v="Nothaving"/>
    <x v="8"/>
    <m/>
    <s v="megha.sole@hindavi.in"/>
    <d v="2026-11-02T00:00:00"/>
    <d v="2026-11-05T00:00:00"/>
    <s v="Semi Automation"/>
    <m/>
    <m/>
    <m/>
  </r>
  <r>
    <m/>
    <s v="ADIPEC 2026"/>
    <s v="ABU DHABI"/>
    <s v="DMGTEST04banner"/>
    <m/>
    <s v="SN04"/>
    <m/>
    <m/>
    <m/>
    <m/>
    <m/>
    <m/>
    <s v="Nothaving"/>
    <s v="Nothaving"/>
    <x v="1"/>
    <s v="U.A.E."/>
    <s v="floydbarrell@dmgevents.com"/>
    <d v="2026-11-02T00:00:00"/>
    <d v="2026-11-05T00:00:00"/>
    <s v="Semi Automation"/>
    <m/>
    <m/>
    <m/>
  </r>
  <r>
    <s v="Nothaving"/>
    <s v="ADIPEC 2026"/>
    <s v="ABU DHABI"/>
    <s v="DMGTEST1"/>
    <s v="http://www.dmgtest1.us/"/>
    <s v="SN01"/>
    <m/>
    <m/>
    <m/>
    <m/>
    <m/>
    <m/>
    <s v="Nothaving"/>
    <s v="Nothaving"/>
    <x v="8"/>
    <m/>
    <s v="vipul.gaikwad@hindavi.in"/>
    <d v="2026-11-02T00:00:00"/>
    <d v="2026-11-05T00:00:00"/>
    <s v="Semi Automation"/>
    <m/>
    <m/>
    <m/>
  </r>
  <r>
    <n v="8675561300512"/>
    <s v="ADIPEC 2026"/>
    <s v="ABU DHABI"/>
    <s v="DMS Co.,LTD"/>
    <s v="www.dms-mark.com"/>
    <s v="AI P1"/>
    <m/>
    <m/>
    <m/>
    <m/>
    <m/>
    <m/>
    <s v="Room 401, 4th Floor, Building 23, No 8 Courtyard. Dongbeiwang West Road Haidian District, Beijing. P.R.C,, Haidian District, China"/>
    <s v="Haidian"/>
    <x v="8"/>
    <s v="China"/>
    <s v="yuqi.zhang@dms365.com"/>
    <d v="2026-11-02T00:00:00"/>
    <d v="2026-11-05T00:00:00"/>
    <s v="Semi Automation"/>
    <m/>
    <m/>
    <m/>
  </r>
  <r>
    <m/>
    <s v="ADIPEC 2026"/>
    <s v="ABU DHABI"/>
    <s v="DNV"/>
    <s v="www.dnv.com"/>
    <n v="9150"/>
    <m/>
    <m/>
    <m/>
    <m/>
    <m/>
    <m/>
    <s v="Expo City Ground floor, building 12 Unity Quarter A Opportunity District, Dubai, United Arab Emirates"/>
    <s v="Dubai"/>
    <x v="1"/>
    <s v="U.A.E."/>
    <s v="annie.thomas@dnv.com"/>
    <d v="2026-11-02T00:00:00"/>
    <d v="2026-11-05T00:00:00"/>
    <s v="Semi Automation"/>
    <m/>
    <m/>
    <m/>
  </r>
  <r>
    <m/>
    <s v="ADIPEC 2026"/>
    <s v="ABU DHABI"/>
    <s v="Dolphin Energy Limited"/>
    <s v="http://www.dolphinenergy.com/"/>
    <s v="A130"/>
    <m/>
    <m/>
    <m/>
    <m/>
    <m/>
    <m/>
    <s v="19th Floor, Al Maqam Tower,Abu Dhabi Global Market Square, Al Maryah Island TRN:100012226500003, United Arab Emirates"/>
    <s v="Abu Dhabi"/>
    <x v="1"/>
    <s v="U.A.E."/>
    <s v="abrar.almahmoud@dolphinenergy.com"/>
    <d v="2026-11-02T00:00:00"/>
    <d v="2026-11-05T00:00:00"/>
    <s v="Semi Automation"/>
    <m/>
    <m/>
    <m/>
  </r>
  <r>
    <m/>
    <s v="ADIPEC 2026"/>
    <s v="ABU DHABI"/>
    <s v="Dolphin Group"/>
    <s v="https://dolphin.ae/"/>
    <n v="10212"/>
    <m/>
    <m/>
    <m/>
    <m/>
    <m/>
    <m/>
    <s v="M 44, Mussafah Sanaiya, Abu Dhabi, U.A.E, Abu Dhabi, Abu Dhabi  United Arab Emirates, Abu Dhabi, United Arab Emirates"/>
    <s v="Abu Dhabi"/>
    <x v="1"/>
    <s v="U.A.E."/>
    <s v="rukaiya@dolphin.ae"/>
    <d v="2026-11-02T00:00:00"/>
    <d v="2026-11-05T00:00:00"/>
    <s v="Semi Automation"/>
    <m/>
    <m/>
    <m/>
  </r>
  <r>
    <m/>
    <s v="ADIPEC 2026"/>
    <s v="ABU DHABI"/>
    <s v="Dolphin Heat Transfer  L.L.C"/>
    <m/>
    <n v="110"/>
    <m/>
    <m/>
    <m/>
    <m/>
    <m/>
    <m/>
    <s v="Ajman New Industrial Area,, Ajman,   United Arab Emirates, Ajman, United Arab Emirates"/>
    <s v="Ajman"/>
    <x v="1"/>
    <s v="U.A.E."/>
    <s v="moiz@dolcool.ae"/>
    <d v="2026-11-02T00:00:00"/>
    <d v="2026-11-05T00:00:00"/>
    <s v="Semi Automation"/>
    <m/>
    <m/>
    <m/>
  </r>
  <r>
    <s v="Nothaving"/>
    <s v="ADIPEC 2026"/>
    <s v="ABU DHABI"/>
    <s v="DONELLI ALEXO S.R.L."/>
    <s v="https://www.donelli.it"/>
    <n v="1160"/>
    <m/>
    <m/>
    <m/>
    <m/>
    <m/>
    <m/>
    <s v="Via Francesco Somma 64, Cuggiono, Italy"/>
    <s v="Cuggiono"/>
    <x v="0"/>
    <s v="France"/>
    <s v="trisolino@donelli.it"/>
    <d v="2026-11-02T00:00:00"/>
    <d v="2026-11-05T00:00:00"/>
    <s v="Semi Automation"/>
    <m/>
    <m/>
    <m/>
  </r>
  <r>
    <n v="82326750081"/>
    <s v="ADIPEC 2026"/>
    <s v="ABU DHABI"/>
    <s v="Dong - A Bestech Co., Ltd."/>
    <s v="https://www.dongabestech.com/"/>
    <n v="6370"/>
    <m/>
    <m/>
    <m/>
    <m/>
    <m/>
    <m/>
    <s v="6, SEOUNSANDAN-RO 5-GIL, GYEYANG-GU, INCHEON, Incheon 20172 South Korea, Incheon, South Korea"/>
    <s v="Incheon"/>
    <x v="8"/>
    <s v="South Korea"/>
    <s v="mibae11@dongabestech.com"/>
    <d v="2026-11-02T00:00:00"/>
    <d v="2026-11-05T00:00:00"/>
    <s v="Semi Automation"/>
    <m/>
    <m/>
    <m/>
  </r>
  <r>
    <n v="390523854011"/>
    <s v="ADIPEC 2026"/>
    <s v="ABU DHABI"/>
    <s v="DOUGLAS CHERO S.P.A."/>
    <s v="https://abc-gcc.net"/>
    <n v="1160"/>
    <m/>
    <m/>
    <m/>
    <m/>
    <m/>
    <m/>
    <s v="Localita' Predaglie, Carpaneto Piacentino, Italy"/>
    <s v="Piacentino"/>
    <x v="2"/>
    <s v="Italy"/>
    <s v="esesan@douglas-chero.com"/>
    <d v="2026-11-02T00:00:00"/>
    <d v="2026-11-05T00:00:00"/>
    <s v="Semi Automation"/>
    <m/>
    <m/>
    <m/>
  </r>
  <r>
    <n v="19896361000"/>
    <s v="ADIPEC 2026"/>
    <s v="ABU DHABI"/>
    <s v="Dow Chemical Company"/>
    <s v="https://www.dow.com"/>
    <n v="12300"/>
    <m/>
    <m/>
    <m/>
    <m/>
    <m/>
    <m/>
    <s v="2211 HH Dow Way Michigan, Midland, United States"/>
    <s v="MI"/>
    <x v="4"/>
    <s v="USA"/>
    <s v="msmerdon@dow.com"/>
    <d v="2026-11-02T00:00:00"/>
    <d v="2026-11-05T00:00:00"/>
    <s v="Semi Automation"/>
    <m/>
    <m/>
    <m/>
  </r>
  <r>
    <m/>
    <s v="ADIPEC 2026"/>
    <s v="ABU DHABI"/>
    <s v="DP WORLD FZE"/>
    <s v="http://www.dpworld.ae/"/>
    <n v="15180"/>
    <m/>
    <m/>
    <m/>
    <m/>
    <m/>
    <m/>
    <s v="5th Floor, JAFZA 17, Jebel Ali Free Zone Area, Sheikh Zayed Road,, Dubai, United Arab Emirates"/>
    <s v="Dubai"/>
    <x v="1"/>
    <s v="U.A.E."/>
    <s v="shamal.shetty@dpworld.com"/>
    <d v="2026-11-02T00:00:00"/>
    <d v="2026-11-05T00:00:00"/>
    <s v="Semi Automation"/>
    <m/>
    <m/>
    <m/>
  </r>
  <r>
    <m/>
    <s v="ADIPEC 2026"/>
    <s v="ABU DHABI"/>
    <s v="Dragon Oil (Holding) Ltd"/>
    <s v="www.dragonoil.com"/>
    <n v="4345"/>
    <m/>
    <m/>
    <m/>
    <m/>
    <m/>
    <m/>
    <s v="Umm Hurair 2, Building 16, Floor 5, Executive Office Building - Dubai Health Care City, Dubai, United Arab Emirates"/>
    <s v="Dubai"/>
    <x v="1"/>
    <s v="U.A.E."/>
    <s v="shelail@dragonoil.com"/>
    <d v="2026-11-02T00:00:00"/>
    <d v="2026-11-05T00:00:00"/>
    <s v="Semi Automation"/>
    <m/>
    <m/>
    <m/>
  </r>
  <r>
    <s v="Nothaving"/>
    <s v="ADIPEC 2026"/>
    <s v="ABU DHABI"/>
    <s v="Drilling Tools International"/>
    <s v="http://www.drillingtools.com/"/>
    <n v="4110"/>
    <m/>
    <m/>
    <m/>
    <m/>
    <m/>
    <m/>
    <s v="Unit 5 Enterprise Drive, Westhill Industrial Estate, ABERDEEN, United Kingdom"/>
    <s v="ABERDEEN"/>
    <x v="6"/>
    <s v="UK"/>
    <s v="emma@deepcasingtools.com"/>
    <d v="2026-11-02T00:00:00"/>
    <d v="2026-11-05T00:00:00"/>
    <s v="Semi Automation"/>
    <m/>
    <m/>
    <m/>
  </r>
  <r>
    <n v="390523354211"/>
    <s v="ADIPEC 2026"/>
    <s v="ABU DHABI"/>
    <s v="DRILLMEC S.P.A."/>
    <s v="http://www.drillmec.com/"/>
    <n v="330"/>
    <m/>
    <m/>
    <m/>
    <m/>
    <m/>
    <m/>
    <s v="12 Via 1° Maggio, Gariga di Podenzano, Italy"/>
    <s v="Podenzano"/>
    <x v="2"/>
    <s v="Italy"/>
    <s v="m.francesconi@drillmec.com"/>
    <d v="2026-11-02T00:00:00"/>
    <d v="2026-11-05T00:00:00"/>
    <s v="Semi Automation"/>
    <m/>
    <m/>
    <m/>
  </r>
  <r>
    <n v="97444064787"/>
    <s v="ADIPEC 2026"/>
    <s v="ABU DHABI"/>
    <s v="DSERV"/>
    <s v="http://www.dserv.co/"/>
    <n v="8131"/>
    <m/>
    <m/>
    <m/>
    <m/>
    <m/>
    <m/>
    <s v="New Industrial Area, Street Number 29, Zone No 81, Doha, Qatar"/>
    <s v="Doha"/>
    <x v="1"/>
    <s v="Qatar"/>
    <s v="e.jegham@dserv.co"/>
    <d v="2026-11-02T00:00:00"/>
    <d v="2026-11-05T00:00:00"/>
    <s v="Semi Automation"/>
    <m/>
    <m/>
    <m/>
  </r>
  <r>
    <m/>
    <s v="ADIPEC 2026"/>
    <s v="ABU DHABI"/>
    <s v="Ducab - Dubai Cable Company"/>
    <s v="www.ducab.com"/>
    <n v="4430"/>
    <m/>
    <m/>
    <m/>
    <m/>
    <m/>
    <m/>
    <s v="Near Jebel Ali Hotel DUCAB, Jebel Ali Free zone,, Dubai, United Arab Emirates"/>
    <s v="Dubai"/>
    <x v="1"/>
    <s v="U.A.E."/>
    <s v="fatima.alyousuf@ducab.com"/>
    <d v="2026-11-02T00:00:00"/>
    <d v="2026-11-05T00:00:00"/>
    <s v="Semi Automation"/>
    <m/>
    <m/>
    <m/>
  </r>
  <r>
    <n v="4923029690"/>
    <s v="ADIPEC 2026"/>
    <s v="ABU DHABI"/>
    <s v="DUCHTING PUMPEN"/>
    <s v="https://www.duechting.com/"/>
    <n v="13490"/>
    <m/>
    <m/>
    <m/>
    <m/>
    <m/>
    <m/>
    <s v="Wilhelm-Düchting-Straße 22, Witten, Germany"/>
    <s v="Witten"/>
    <x v="3"/>
    <s v="Germany"/>
    <s v="roman.meermeier@duechting.com"/>
    <d v="2026-11-02T00:00:00"/>
    <d v="2026-11-05T00:00:00"/>
    <s v="Semi Automation"/>
    <m/>
    <m/>
    <m/>
  </r>
  <r>
    <m/>
    <s v="ADIPEC 2026"/>
    <s v="ABU DHABI"/>
    <s v="DUNES SPECIALIZED OIL FIELD EQUIPMENT TRADING LLC"/>
    <s v="www.dunesoilfield.com"/>
    <n v="16290"/>
    <m/>
    <m/>
    <m/>
    <m/>
    <m/>
    <m/>
    <s v="Abu Dhabi, Abu Dhabi, United Arab Emirates"/>
    <s v="Abu Dhabi"/>
    <x v="1"/>
    <s v="U.A.E."/>
    <s v="anzal@dunesoilfield.com"/>
    <d v="2026-11-02T00:00:00"/>
    <d v="2026-11-05T00:00:00"/>
    <s v="Semi Automation"/>
    <m/>
    <m/>
    <m/>
  </r>
  <r>
    <n v="41412594444"/>
    <s v="ADIPEC 2026"/>
    <s v="ABU DHABI"/>
    <s v="DuPont Specialty Electronic Materials"/>
    <s v="https://www.dupont.com"/>
    <n v="7322"/>
    <m/>
    <m/>
    <m/>
    <m/>
    <m/>
    <m/>
    <s v="Grossmate 4, Luzern, Switzerland"/>
    <s v="Luzern"/>
    <x v="7"/>
    <s v="Switzerland"/>
    <s v="peter.ohlendorf@dupont.com"/>
    <d v="2026-11-02T00:00:00"/>
    <d v="2026-11-05T00:00:00"/>
    <s v="Semi Automation"/>
    <m/>
    <m/>
    <m/>
  </r>
  <r>
    <n v="49202551090"/>
    <s v="ADIPEC 2026"/>
    <s v="ABU DHABI"/>
    <s v="Durit Hartmetall"/>
    <s v="https://www.durit.com/"/>
    <n v="13470"/>
    <m/>
    <m/>
    <m/>
    <m/>
    <m/>
    <m/>
    <s v="Linderhauser Str. 139, Wuppertal, Germany"/>
    <s v="Wuppertal"/>
    <x v="3"/>
    <s v="Germany"/>
    <s v="mimount.chaquiri@durit.de"/>
    <d v="2026-11-02T00:00:00"/>
    <d v="2026-11-05T00:00:00"/>
    <s v="Semi Automation"/>
    <m/>
    <m/>
    <m/>
  </r>
  <r>
    <n v="497142993810"/>
    <s v="ADIPEC 2026"/>
    <s v="ABU DHABI"/>
    <s v="DÜRR NDT GmbH &amp; Co. KG"/>
    <s v="https://www.duerr-ndt.com/"/>
    <n v="13471"/>
    <m/>
    <m/>
    <m/>
    <m/>
    <m/>
    <m/>
    <s v="Höpfigheimer Str. 22, Bietigheim-Bissingen, Germany"/>
    <s v="Bissingen"/>
    <x v="3"/>
    <s v="Germany"/>
    <s v="roth.a@duerr-ndt.de"/>
    <d v="2026-11-02T00:00:00"/>
    <d v="2026-11-05T00:00:00"/>
    <s v="Semi Automation"/>
    <m/>
    <m/>
    <m/>
  </r>
  <r>
    <n v="31752014000"/>
    <s v="ADIPEC 2026"/>
    <s v="ABU DHABI"/>
    <s v="Dutch Filtration"/>
    <s v="http://www.dutchfiltration.com/"/>
    <n v="7636"/>
    <m/>
    <m/>
    <m/>
    <m/>
    <m/>
    <m/>
    <s v="Vrijheidweg 61, 1521RP, Wormerveer, Wormerveer, Netherlands"/>
    <s v="Wormerveer"/>
    <x v="7"/>
    <s v="Netherlands"/>
    <s v="rblok@dutchfiltration.com"/>
    <d v="2026-11-02T00:00:00"/>
    <d v="2026-11-05T00:00:00"/>
    <s v="Semi Automation"/>
    <m/>
    <m/>
    <m/>
  </r>
  <r>
    <n v="31207400527"/>
    <s v="ADIPEC 2026"/>
    <s v="ABU DHABI"/>
    <s v="Dutch Offshore"/>
    <s v="https://dutchoffshore.com"/>
    <n v="11232"/>
    <m/>
    <m/>
    <m/>
    <m/>
    <m/>
    <m/>
    <s v="Middenweg 157, 1394AH Nederhorst den Berg, Noord-Holland, Nederland, Noord Holland, Netherlands"/>
    <s v="Holland"/>
    <x v="7"/>
    <s v="Netherlands"/>
    <s v="sales@dutchoffshore.com"/>
    <d v="2026-11-02T00:00:00"/>
    <d v="2026-11-05T00:00:00"/>
    <s v="Semi Automation"/>
    <m/>
    <m/>
    <m/>
  </r>
  <r>
    <m/>
    <s v="ADIPEC 2026"/>
    <s v="ABU DHABI"/>
    <s v="DUTCHWERK MIDDLE EAST OIL EQUIPMENT LLC"/>
    <s v="http://www.dutchwerkme.com/"/>
    <s v="CN24"/>
    <m/>
    <m/>
    <m/>
    <m/>
    <m/>
    <m/>
    <s v="Store No. 33, Plot No. 13, M44, Block C, Mussafah,, Abu Dhabi, United Arab Emirates"/>
    <s v="Abu Dhabi"/>
    <x v="1"/>
    <s v="U.A.E."/>
    <s v="michelle.ayco@dutchwerkme.com"/>
    <d v="2026-11-02T00:00:00"/>
    <d v="2026-11-05T00:00:00"/>
    <s v="Semi Automation"/>
    <m/>
    <m/>
    <m/>
  </r>
  <r>
    <n v="4922411236700"/>
    <s v="ADIPEC 2026"/>
    <s v="ABU DHABI"/>
    <s v="DynaEnergetics"/>
    <s v="https://dynaenergetics.com"/>
    <n v="8853"/>
    <m/>
    <m/>
    <m/>
    <m/>
    <m/>
    <m/>
    <s v="Kaiserstr. 3, Troisdorf, Germany"/>
    <s v="Troisdorf"/>
    <x v="3"/>
    <s v="Germany"/>
    <s v="santosh.karunakaran@dynaenergetics.com"/>
    <d v="2026-11-02T00:00:00"/>
    <d v="2026-11-05T00:00:00"/>
    <s v="Semi Automation"/>
    <m/>
    <m/>
    <m/>
  </r>
  <r>
    <n v="18326641700"/>
    <s v="ADIPEC 2026"/>
    <s v="ABU DHABI"/>
    <s v="Dynamics Scientific, Inc."/>
    <s v="https://www.usadynamics.com/"/>
    <n v="13691"/>
    <m/>
    <m/>
    <m/>
    <m/>
    <m/>
    <m/>
    <s v="Texas, 77219, Houston, United States"/>
    <s v="TX"/>
    <x v="4"/>
    <s v="USA"/>
    <s v="sd@usadynamics.com"/>
    <d v="2026-11-02T00:00:00"/>
    <d v="2026-11-05T00:00:00"/>
    <s v="Semi Automation"/>
    <m/>
    <m/>
    <m/>
  </r>
  <r>
    <s v="Nothaving"/>
    <s v="ADIPEC 2026"/>
    <s v="ABU DHABI"/>
    <s v="Dyneema"/>
    <s v="https://www.dyneema.com"/>
    <n v="11201"/>
    <m/>
    <m/>
    <m/>
    <m/>
    <m/>
    <m/>
    <s v="Urmonderbaan 22, 6167RD Geleen, Limburg, Nederland, Limburg, Netherlands"/>
    <s v="Limburg"/>
    <x v="7"/>
    <s v="Netherlands"/>
    <s v="vania.hosen@avient.com"/>
    <d v="2026-11-02T00:00:00"/>
    <d v="2026-11-05T00:00:00"/>
    <s v="Semi Automation"/>
    <m/>
    <m/>
    <m/>
  </r>
  <r>
    <n v="4791928885"/>
    <s v="ADIPEC 2026"/>
    <s v="ABU DHABI"/>
    <s v="E Plug AS"/>
    <s v="https://myeplug.com"/>
    <n v="9115"/>
    <m/>
    <m/>
    <m/>
    <m/>
    <m/>
    <m/>
    <s v="Kanalarmen 10, Stavanger, Norway"/>
    <s v="Stavanger"/>
    <x v="8"/>
    <s v="Norway"/>
    <s v="akj@eplug.no"/>
    <d v="2026-11-02T00:00:00"/>
    <d v="2026-11-05T00:00:00"/>
    <s v="Semi Automation"/>
    <m/>
    <m/>
    <m/>
  </r>
  <r>
    <n v="442087438880"/>
    <s v="ADIPEC 2026"/>
    <s v="ABU DHABI"/>
    <s v="E2S"/>
    <s v="https://www.e2s.com/"/>
    <n v="8630"/>
    <m/>
    <m/>
    <m/>
    <m/>
    <m/>
    <m/>
    <s v="Impress House,Mansell Road, London, W3 7QH, London, United Kingdom"/>
    <s v="London"/>
    <x v="6"/>
    <s v="UK"/>
    <s v="brett.isard@e2s.com"/>
    <d v="2026-11-02T00:00:00"/>
    <d v="2026-11-05T00:00:00"/>
    <s v="Semi Automation"/>
    <m/>
    <m/>
    <m/>
  </r>
  <r>
    <m/>
    <s v="ADIPEC 2026"/>
    <s v="ABU DHABI"/>
    <s v="Eagleburgmann"/>
    <s v="http://www.eagleburgmann.com/"/>
    <n v="6210"/>
    <m/>
    <m/>
    <m/>
    <m/>
    <m/>
    <m/>
    <s v="Warehouse A4 Block A, Mussafah MW5, Abu Dhabi, United Arab Emirates"/>
    <s v="Abu Dhabi"/>
    <x v="1"/>
    <s v="U.A.E."/>
    <s v="rabih.qader@eagleburgmann.com"/>
    <d v="2026-11-02T00:00:00"/>
    <d v="2026-11-05T00:00:00"/>
    <s v="Semi Automation"/>
    <m/>
    <m/>
    <m/>
  </r>
  <r>
    <n v="966507776928"/>
    <s v="ADIPEC 2026"/>
    <s v="ABU DHABI"/>
    <s v="EAST GULF INDUSTRY FACTORY"/>
    <s v="https://www.egulf.com.sa"/>
    <n v="428"/>
    <m/>
    <m/>
    <m/>
    <m/>
    <m/>
    <m/>
    <s v="Unit nr B5, Street number 164/39, 2nd Industrial City, Dammam, Saudi Arabia"/>
    <s v="Dammam"/>
    <x v="1"/>
    <s v="Saudi Arabia"/>
    <s v="david@egiksa.com"/>
    <d v="2026-11-02T00:00:00"/>
    <d v="2026-11-05T00:00:00"/>
    <s v="Semi Automation"/>
    <m/>
    <m/>
    <m/>
  </r>
  <r>
    <n v="966138616801"/>
    <s v="ADIPEC 2026"/>
    <s v="ABU DHABI"/>
    <s v="EAST PIPES INTEGRATED COMPANY FOR INDUSTRY"/>
    <s v="http://welspunmiddleeast.com/"/>
    <s v="CN60"/>
    <m/>
    <m/>
    <m/>
    <m/>
    <m/>
    <m/>
    <s v="East Pipes Integrated company, Street 86, Dammam 2nd Industrial City, Dammam  Saudi Arabia, Dammam, Saudi Arabia"/>
    <s v="Dammam"/>
    <x v="1"/>
    <s v="Saudi Arabia"/>
    <s v="sales@eastpipes.com"/>
    <d v="2026-11-02T00:00:00"/>
    <d v="2026-11-05T00:00:00"/>
    <s v="Semi Automation"/>
    <m/>
    <m/>
    <m/>
  </r>
  <r>
    <m/>
    <s v="ADIPEC 2026"/>
    <s v="ABU DHABI"/>
    <s v="East Wind Safety Equipment and Services LLC"/>
    <m/>
    <n v="10730"/>
    <m/>
    <m/>
    <m/>
    <m/>
    <m/>
    <m/>
    <s v="Mrawiq street, ICAD III, Mussafah - Abu Dhabi, TRN :104623608700003, Abu Dhabi, United Arab Emirates"/>
    <s v="Abu Dhabi"/>
    <x v="1"/>
    <s v="U.A.E."/>
    <s v="lubaib@eastwindsafety.com"/>
    <d v="2026-11-02T00:00:00"/>
    <d v="2026-11-05T00:00:00"/>
    <s v="Semi Automation"/>
    <m/>
    <m/>
    <m/>
  </r>
  <r>
    <n v="96523989993"/>
    <s v="ADIPEC 2026"/>
    <s v="ABU DHABI"/>
    <s v="EASTERN UNITED PETROLEUM SERVICES"/>
    <s v="https://www.easternutd.com"/>
    <n v="16170"/>
    <m/>
    <m/>
    <m/>
    <m/>
    <m/>
    <m/>
    <s v="East Ahmadi Industrial Area, Building 132_134,, Al Ahmadi, Kuwait"/>
    <s v="Ahmadi"/>
    <x v="1"/>
    <s v="Kuwait"/>
    <s v="f.mehmood@easternutd.com"/>
    <d v="2026-11-02T00:00:00"/>
    <d v="2026-11-05T00:00:00"/>
    <s v="Semi Automation"/>
    <m/>
    <m/>
    <m/>
  </r>
  <r>
    <n v="46317086300"/>
    <s v="ADIPEC 2026"/>
    <s v="ABU DHABI"/>
    <s v="Easy-Laser AB"/>
    <s v="https://easylaser.com/en-us"/>
    <n v="16334"/>
    <m/>
    <m/>
    <m/>
    <m/>
    <m/>
    <m/>
    <s v="Alfagatan 6, Molndal, Sweden"/>
    <s v="Molndal"/>
    <x v="7"/>
    <s v="Sweden"/>
    <s v="rustan.karlsson@easylaser.com"/>
    <d v="2026-11-02T00:00:00"/>
    <d v="2026-11-05T00:00:00"/>
    <s v="Semi Automation"/>
    <m/>
    <m/>
    <m/>
  </r>
  <r>
    <m/>
    <s v="ADIPEC 2026"/>
    <s v="ABU DHABI"/>
    <s v="Ebara Elliott Energy"/>
    <s v="http://www.elliott-turbo.com/"/>
    <n v="12340"/>
    <m/>
    <m/>
    <m/>
    <m/>
    <m/>
    <m/>
    <s v="Elliott Turbomachinery Limited – Abu Dhabi Office M01, Das Tower (Seha Building) Al Bateen Street, Abu Dhabi, United Arab Emirates"/>
    <s v="Abu Dhabi"/>
    <x v="1"/>
    <s v="U.A.E."/>
    <s v="karnikak@elliott-turbo.com"/>
    <d v="2026-11-02T00:00:00"/>
    <d v="2026-11-05T00:00:00"/>
    <s v="Semi Automation"/>
    <m/>
    <m/>
    <m/>
  </r>
  <r>
    <n v="4927536090"/>
    <s v="ADIPEC 2026"/>
    <s v="ABU DHABI"/>
    <s v="EEW Pipe Production"/>
    <s v="https://eew-group.com/"/>
    <n v="8838"/>
    <m/>
    <m/>
    <m/>
    <m/>
    <m/>
    <m/>
    <s v="Im Grünewald 2, Erndtebrück, Germany"/>
    <s v="Erndtebrück"/>
    <x v="3"/>
    <s v="Germany"/>
    <s v="Oscar.Richter@eew-group.com"/>
    <d v="2026-11-02T00:00:00"/>
    <d v="2026-11-05T00:00:00"/>
    <s v="Semi Automation"/>
    <m/>
    <m/>
    <m/>
  </r>
  <r>
    <n v="390432974338"/>
    <s v="ADIPEC 2026"/>
    <s v="ABU DHABI"/>
    <s v="EFFIND S.R.L."/>
    <s v="https://en.effind.com/"/>
    <n v="1160"/>
    <m/>
    <m/>
    <m/>
    <m/>
    <m/>
    <m/>
    <s v="Via G.A.M. Rollet 12, Fagagna, Italy"/>
    <s v="Fagagna"/>
    <x v="2"/>
    <s v="Italy"/>
    <s v="f.paola@effind.com"/>
    <d v="2026-11-02T00:00:00"/>
    <d v="2026-11-05T00:00:00"/>
    <s v="Semi Automation"/>
    <m/>
    <m/>
    <m/>
  </r>
  <r>
    <s v="Nothaving"/>
    <s v="ADIPEC 2026"/>
    <s v="ABU DHABI"/>
    <s v="EGA GROUP"/>
    <s v="https://egagroup.com/"/>
    <n v="9632"/>
    <m/>
    <m/>
    <m/>
    <m/>
    <m/>
    <m/>
    <s v="ZORROLLETA 11, VITORIA-GASTEIZ, Spain"/>
    <s v="ZORROLLETA"/>
    <x v="9"/>
    <s v="Spain"/>
    <s v="middleeast@egamaster.com"/>
    <d v="2026-11-02T00:00:00"/>
    <d v="2026-11-05T00:00:00"/>
    <s v="Semi Automation"/>
    <m/>
    <m/>
    <m/>
  </r>
  <r>
    <n v="34945290001"/>
    <s v="ADIPEC 2026"/>
    <s v="ABU DHABI"/>
    <s v="EGA Master"/>
    <s v="www.egamaster.com"/>
    <n v="4210"/>
    <m/>
    <m/>
    <m/>
    <m/>
    <m/>
    <m/>
    <s v="Calle Zorrolleta 11 – 01015 Vitoria, Spain, Vitoria, Spain"/>
    <s v="Vitoria"/>
    <x v="9"/>
    <s v="Spain"/>
    <s v="middleeast@egamaster.com"/>
    <d v="2026-11-02T00:00:00"/>
    <d v="2026-11-05T00:00:00"/>
    <s v="Semi Automation"/>
    <m/>
    <m/>
    <m/>
  </r>
  <r>
    <n v="902166601305"/>
    <s v="ADIPEC 2026"/>
    <s v="ABU DHABI"/>
    <s v="EKIN ENDUSTRIYEL ISITMA SOGUTMA SAN VE TIC A.S."/>
    <s v="https://www.ekinendustriyel.com/"/>
    <n v="11134"/>
    <m/>
    <m/>
    <m/>
    <m/>
    <m/>
    <m/>
    <s v="DES Sanayi Sitesi, 107. Sokak, B14 Blok, No:2, Umraniye - Istanbul / Türkiye, Istanbul, Turkiye"/>
    <s v="Istanbul"/>
    <x v="8"/>
    <s v="Turkey"/>
    <s v="kuzey.er@ekinendustriyel.com"/>
    <d v="2026-11-02T00:00:00"/>
    <d v="2026-11-05T00:00:00"/>
    <s v="Semi Automation"/>
    <m/>
    <m/>
    <m/>
  </r>
  <r>
    <m/>
    <s v="ADIPEC 2026"/>
    <s v="ABU DHABI"/>
    <s v="Elcome International LLC"/>
    <m/>
    <n v="15429"/>
    <m/>
    <m/>
    <m/>
    <m/>
    <m/>
    <m/>
    <s v="Dubai Investments Park 598-1121,DIP Phase 1, Dubai, United Arab Emirates"/>
    <s v="Dubai"/>
    <x v="1"/>
    <s v="U.A.E."/>
    <s v="marketing@elcome.com"/>
    <d v="2026-11-02T00:00:00"/>
    <d v="2026-11-05T00:00:00"/>
    <s v="Semi Automation"/>
    <m/>
    <m/>
    <m/>
  </r>
  <r>
    <m/>
    <s v="ADIPEC 2026"/>
    <s v="ABU DHABI"/>
    <s v="Elcometer L.L.C."/>
    <s v="https://www.elcometer.com/en/"/>
    <s v="CN5"/>
    <m/>
    <m/>
    <m/>
    <m/>
    <m/>
    <m/>
    <s v="Office No. 102, Dubai Real Estate, Bur Dubai, Al Jaddaf, Dubai, United Arab Emirates"/>
    <s v="Dubai"/>
    <x v="1"/>
    <s v="U.A.E."/>
    <s v="catherine.lund-barker@elcometer.com"/>
    <d v="2026-11-02T00:00:00"/>
    <d v="2026-11-05T00:00:00"/>
    <s v="Semi Automation"/>
    <m/>
    <m/>
    <m/>
  </r>
  <r>
    <s v="Nothaving"/>
    <s v="ADIPEC 2026"/>
    <s v="ABU DHABI"/>
    <s v="Electromagnetic Pipeline Testing GmbH"/>
    <s v="https://empit.com/"/>
    <n v="16329"/>
    <m/>
    <m/>
    <m/>
    <m/>
    <m/>
    <m/>
    <s v="Alt-Biesdorf 11, Berlin, Berlin 12683 Germany, Berlin, Germany"/>
    <s v="Berlin"/>
    <x v="3"/>
    <s v="Germany"/>
    <s v="jrubbers@empit.com"/>
    <d v="2026-11-02T00:00:00"/>
    <d v="2026-11-05T00:00:00"/>
    <s v="Semi Automation"/>
    <m/>
    <m/>
    <m/>
  </r>
  <r>
    <n v="2067929600"/>
    <s v="ADIPEC 2026"/>
    <s v="ABU DHABI"/>
    <s v="Elegar Kerpen Kabel India Pvt. Ltd"/>
    <s v="https://www.leoni.com"/>
    <n v="4410"/>
    <m/>
    <m/>
    <m/>
    <m/>
    <m/>
    <m/>
    <s v="Indospace Rohan Industrial Park, Gat No. 428,, Pune, India"/>
    <s v="Pune"/>
    <x v="5"/>
    <s v="India"/>
    <s v="meghana.kulkarni@elegar-kerpen.com"/>
    <d v="2026-11-02T00:00:00"/>
    <d v="2026-11-05T00:00:00"/>
    <s v="Semi Automation"/>
    <m/>
    <m/>
    <m/>
  </r>
  <r>
    <m/>
    <s v="ADIPEC 2026"/>
    <s v="ABU DHABI"/>
    <s v="Element Materials Technology Me Limited"/>
    <s v="https://www.element.com/"/>
    <s v="CN32"/>
    <m/>
    <m/>
    <m/>
    <m/>
    <m/>
    <m/>
    <s v="PO Box 9191, Abu Dhabi,   United Arab Emirates, Abu Dhabi, United Arab Emirates"/>
    <s v="Abu Dhabi"/>
    <x v="1"/>
    <s v="U.A.E."/>
    <s v="deokaran.yadav@element.com"/>
    <d v="2026-11-02T00:00:00"/>
    <d v="2026-11-05T00:00:00"/>
    <s v="Semi Automation"/>
    <m/>
    <m/>
    <m/>
  </r>
  <r>
    <n v="8618110351348"/>
    <s v="ADIPEC 2026"/>
    <s v="ABU DHABI"/>
    <s v="ELEPHANT MACHINERY"/>
    <s v="https://www.elephantmudpump.com/"/>
    <n v="10180"/>
    <m/>
    <m/>
    <m/>
    <m/>
    <m/>
    <m/>
    <s v="Room 909, Building 4, No. 109 Software Avenue, Nanjing City, Jiangsu, China, nanjing, China"/>
    <s v="nanjing"/>
    <x v="8"/>
    <s v="China"/>
    <s v="matt.wang@c-elephant.com"/>
    <d v="2026-11-02T00:00:00"/>
    <d v="2026-11-05T00:00:00"/>
    <s v="Semi Automation"/>
    <m/>
    <m/>
    <m/>
  </r>
  <r>
    <s v="Nothaving"/>
    <s v="ADIPEC 2026"/>
    <s v="ABU DHABI"/>
    <s v="ELICHENS"/>
    <s v="https://www.elichens.com/"/>
    <n v="9252"/>
    <m/>
    <m/>
    <m/>
    <m/>
    <m/>
    <m/>
    <s v="17 rue Félix Esclangon, GRENOBLE, France"/>
    <s v="GRENOBLE"/>
    <x v="0"/>
    <s v="France"/>
    <s v="marc.attia@elichens.com"/>
    <d v="2026-11-02T00:00:00"/>
    <d v="2026-11-05T00:00:00"/>
    <s v="Semi Automation"/>
    <m/>
    <m/>
    <m/>
  </r>
  <r>
    <n v="433172906060"/>
    <s v="ADIPEC 2026"/>
    <s v="ABU DHABI"/>
    <s v="ELIN Motoren"/>
    <s v="http://www.elinmotoren.com/"/>
    <n v="8835"/>
    <m/>
    <m/>
    <m/>
    <m/>
    <m/>
    <m/>
    <s v="Elin-Motoren-Straße 1, Preding/Weiz, Austria"/>
    <s v="Weiz"/>
    <x v="7"/>
    <s v="Austria"/>
    <s v="brigitte.gigl@elinmotoren.at"/>
    <d v="2026-11-02T00:00:00"/>
    <d v="2026-11-05T00:00:00"/>
    <s v="Semi Automation"/>
    <m/>
    <m/>
    <m/>
  </r>
  <r>
    <n v="33474113700"/>
    <s v="ADIPEC 2026"/>
    <s v="ABU DHABI"/>
    <s v="Elkem Silicones France Sas"/>
    <s v="http://www.elkem.com/"/>
    <s v="CN9"/>
    <m/>
    <m/>
    <m/>
    <m/>
    <m/>
    <m/>
    <s v="Avenue des Frres Perret CS 90089 69192 Saint Fons Cedex,, LYON, France"/>
    <s v="LYON"/>
    <x v="0"/>
    <s v="France"/>
    <s v="jun.juillet@elkem.com"/>
    <d v="2026-11-02T00:00:00"/>
    <d v="2026-11-05T00:00:00"/>
    <s v="Semi Automation"/>
    <m/>
    <m/>
    <m/>
  </r>
  <r>
    <n v="4958190830"/>
    <s v="ADIPEC 2026"/>
    <s v="ABU DHABI"/>
    <s v="ELMESS"/>
    <s v="https://elmess.de"/>
    <n v="8730"/>
    <m/>
    <m/>
    <m/>
    <m/>
    <m/>
    <m/>
    <s v="Nordallee 1, Uelzen, Germany"/>
    <s v="Uelzen"/>
    <x v="3"/>
    <s v="Germany"/>
    <s v="reinhard.wagner@elmess.de"/>
    <d v="2026-11-02T00:00:00"/>
    <d v="2026-11-05T00:00:00"/>
    <s v="Semi Automation"/>
    <m/>
    <m/>
    <m/>
  </r>
  <r>
    <n v="2652642021"/>
    <s v="ADIPEC 2026"/>
    <s v="ABU DHABI"/>
    <s v="ELMEX ELECTRIC PVT. LTD"/>
    <s v="https://www.elmex.net"/>
    <n v="16122"/>
    <m/>
    <m/>
    <m/>
    <m/>
    <m/>
    <m/>
    <s v="12 GIDC, Makarpura, Vadodara, , Gujarat 390010 India, Vadodara, India"/>
    <s v="Vadodara"/>
    <x v="5"/>
    <s v="India"/>
    <s v="me.ib@elmex.net"/>
    <d v="2026-11-02T00:00:00"/>
    <d v="2026-11-05T00:00:00"/>
    <s v="Semi Automation"/>
    <m/>
    <m/>
    <m/>
  </r>
  <r>
    <n v="31887865100"/>
    <s v="ADIPEC 2026"/>
    <s v="ABU DHABI"/>
    <s v="EMCE WINCHES"/>
    <s v="http://www.emce.com/"/>
    <n v="11315"/>
    <m/>
    <m/>
    <m/>
    <m/>
    <m/>
    <m/>
    <s v="s'Gravendamseweg 53, 2215 TC, Voorhout,, Voorhout, Netherlands"/>
    <s v="Voorhout"/>
    <x v="7"/>
    <s v="Netherlands"/>
    <s v="p.stokvis@emce.com"/>
    <d v="2026-11-02T00:00:00"/>
    <d v="2026-11-05T00:00:00"/>
    <s v="Semi Automation"/>
    <m/>
    <m/>
    <m/>
  </r>
  <r>
    <m/>
    <s v="ADIPEC 2026"/>
    <s v="ABU DHABI"/>
    <s v="Emdad Llc"/>
    <s v="https://emdad.ae/"/>
    <s v="2,43,03,130"/>
    <m/>
    <m/>
    <m/>
    <m/>
    <m/>
    <m/>
    <s v="29th Floor, Tower 3, Etihad Towers, Corniche Road, Abu Dhabi, United Arab Emirates"/>
    <s v="Abu Dhabi"/>
    <x v="1"/>
    <s v="U.A.E."/>
    <s v="hkhattab@emdad.ae"/>
    <d v="2026-11-02T00:00:00"/>
    <d v="2026-11-05T00:00:00"/>
    <s v="Semi Automation"/>
    <m/>
    <m/>
    <m/>
  </r>
  <r>
    <m/>
    <s v="ADIPEC 2026"/>
    <s v="ABU DHABI"/>
    <s v="Emeesco"/>
    <m/>
    <n v="11105"/>
    <m/>
    <m/>
    <m/>
    <m/>
    <m/>
    <m/>
    <s v="Sector M9, Industrial Area - Abu Dhabi, Abu Dhabi, United Arab Emirates"/>
    <s v="Abu Dhabi"/>
    <x v="1"/>
    <s v="U.A.E."/>
    <s v="mathews.ninan@alhathboor.com"/>
    <d v="2026-11-02T00:00:00"/>
    <d v="2026-11-05T00:00:00"/>
    <s v="Semi Automation"/>
    <m/>
    <m/>
    <m/>
  </r>
  <r>
    <m/>
    <s v="ADIPEC 2026"/>
    <s v="ABU DHABI"/>
    <s v="Emerson Automation Solutions"/>
    <m/>
    <n v="7351"/>
    <m/>
    <m/>
    <m/>
    <m/>
    <m/>
    <m/>
    <s v="PO Box 17033, Dubai, United Arab Emirates"/>
    <s v="Dubai"/>
    <x v="1"/>
    <s v="U.A.E."/>
    <s v="dave.furog@emerson.com"/>
    <d v="2026-11-02T00:00:00"/>
    <d v="2026-11-05T00:00:00"/>
    <s v="Semi Automation"/>
    <m/>
    <m/>
    <m/>
  </r>
  <r>
    <m/>
    <s v="ADIPEC 2026"/>
    <s v="ABU DHABI"/>
    <s v="Emirates National Chemicals Company (Emochem)"/>
    <m/>
    <n v="6351"/>
    <m/>
    <m/>
    <m/>
    <m/>
    <m/>
    <m/>
    <s v="M-16, Mussafah Industrial Area, Musaffah, Abu Dhabi, United Arab Emirates"/>
    <s v="Abu Dhabi"/>
    <x v="1"/>
    <s v="U.A.E."/>
    <s v="jestom.kunnath@championx.com"/>
    <d v="2026-11-02T00:00:00"/>
    <d v="2026-11-05T00:00:00"/>
    <s v="Semi Automation"/>
    <m/>
    <m/>
    <m/>
  </r>
  <r>
    <m/>
    <s v="ADIPEC 2026"/>
    <s v="ABU DHABI"/>
    <s v="EMKA"/>
    <m/>
    <n v="13383"/>
    <m/>
    <m/>
    <m/>
    <m/>
    <m/>
    <m/>
    <s v="RA07AA01, LIU15, Near R/A 7, Dubai-UAE, United Arab Emirates"/>
    <s v="Dubai"/>
    <x v="1"/>
    <s v="U.A.E."/>
    <s v="h.aysha@emka.ae"/>
    <d v="2026-11-02T00:00:00"/>
    <d v="2026-11-05T00:00:00"/>
    <s v="Semi Automation"/>
    <m/>
    <m/>
    <m/>
  </r>
  <r>
    <n v="493051656040"/>
    <s v="ADIPEC 2026"/>
    <s v="ABU DHABI"/>
    <s v="EMPIT"/>
    <s v="https://empit.com/"/>
    <n v="13484"/>
    <m/>
    <m/>
    <m/>
    <m/>
    <m/>
    <m/>
    <s v="Alt Biesdorf 11, Berlin, Germany"/>
    <s v="Berlin"/>
    <x v="3"/>
    <s v="Germany"/>
    <s v="jrubbers@empit.com"/>
    <d v="2026-11-02T00:00:00"/>
    <d v="2026-11-05T00:00:00"/>
    <s v="Semi Automation"/>
    <m/>
    <m/>
    <m/>
  </r>
  <r>
    <m/>
    <s v="ADIPEC 2026"/>
    <s v="ABU DHABI"/>
    <s v="EMPOWER ENGINEERING RESOURCES CO L.L.C"/>
    <s v="https://empower.abudhabi/"/>
    <n v="16042"/>
    <m/>
    <m/>
    <m/>
    <m/>
    <m/>
    <m/>
    <s v="OFFICE # D 86, ELITE BUSINESS ZONE INVESTMENT, MUSAFFAH IND AREA 44, MUSAFFAH INDUSTRIAL AREA,, Abu Dhabi, United Arab Emirates"/>
    <s v="Abu Dhabi"/>
    <x v="1"/>
    <s v="U.A.E."/>
    <s v="jamal@empower.abudhabi"/>
    <d v="2026-11-02T00:00:00"/>
    <d v="2026-11-05T00:00:00"/>
    <s v="Semi Automation"/>
    <m/>
    <m/>
    <m/>
  </r>
  <r>
    <n v="2348115618888"/>
    <s v="ADIPEC 2026"/>
    <s v="ABU DHABI"/>
    <s v="EMVAL NIGERIA LIMITED"/>
    <s v="https://emval.net"/>
    <n v="16136"/>
    <m/>
    <m/>
    <m/>
    <m/>
    <m/>
    <m/>
    <s v="5B Rahman Adeboyejo Street, Lekki Peninsula, Lagos, Nigeria"/>
    <s v="Lagos"/>
    <x v="8"/>
    <s v="Nigeria"/>
    <s v="lucas.oladipo@emval.net"/>
    <d v="2026-11-02T00:00:00"/>
    <d v="2026-11-05T00:00:00"/>
    <s v="Semi Automation"/>
    <m/>
    <m/>
    <m/>
  </r>
  <r>
    <m/>
    <s v="ADIPEC 2026"/>
    <s v="ABU DHABI"/>
    <s v="Endress+Hauser"/>
    <s v="www.endress.com"/>
    <n v="14433"/>
    <m/>
    <m/>
    <m/>
    <m/>
    <m/>
    <m/>
    <s v="Office 2602, Control Tower, Motor City, Dubai, United Arab Emirates"/>
    <s v="Dubai"/>
    <x v="1"/>
    <s v="U.A.E."/>
    <s v="swati.shetty@endress.com"/>
    <d v="2026-11-02T00:00:00"/>
    <d v="2026-11-05T00:00:00"/>
    <s v="Semi Automation"/>
    <m/>
    <m/>
    <m/>
  </r>
  <r>
    <n v="31229220014"/>
    <s v="ADIPEC 2026"/>
    <s v="ABU DHABI"/>
    <s v="ENDURO SOFTSLINGS"/>
    <s v="https://www.softslings.com/"/>
    <n v="11256"/>
    <m/>
    <m/>
    <m/>
    <m/>
    <m/>
    <m/>
    <s v="Wieder 23A, 1648 GA, de Goorn, de Goorn, Netherlands"/>
    <s v="Goorn"/>
    <x v="7"/>
    <s v="Netherlands"/>
    <s v="tfloris@softslings.com"/>
    <d v="2026-11-02T00:00:00"/>
    <d v="2026-11-05T00:00:00"/>
    <s v="Semi Automation"/>
    <m/>
    <m/>
    <m/>
  </r>
  <r>
    <n v="14033876377"/>
    <s v="ADIPEC 2026"/>
    <s v="ABU DHABI"/>
    <s v="Enerflex Ltd"/>
    <s v="www.enerflex.com/"/>
    <n v="3175"/>
    <m/>
    <m/>
    <m/>
    <m/>
    <m/>
    <m/>
    <s v="904, 1331 Macleod Trail SE, Calgary, Canada"/>
    <s v="Calgary"/>
    <x v="4"/>
    <s v="Canada"/>
    <s v="mramos@enerflex.com"/>
    <d v="2026-11-02T00:00:00"/>
    <d v="2026-11-05T00:00:00"/>
    <s v="Semi Automation"/>
    <m/>
    <m/>
    <m/>
  </r>
  <r>
    <s v="Nothaving"/>
    <s v="ADIPEC 2026"/>
    <s v="ABU DHABI"/>
    <s v="Energy City Development Company"/>
    <s v="https://www.spa.gov.sa"/>
    <n v="14452"/>
    <m/>
    <m/>
    <m/>
    <m/>
    <m/>
    <m/>
    <s v="King Salman Energy Park Crescent 01 Rd,, Dammam, Saudi Arabia"/>
    <s v="Dammam"/>
    <x v="1"/>
    <s v="Saudi Arabia"/>
    <s v="salsabeel.sultan@spark.sa"/>
    <d v="2026-11-02T00:00:00"/>
    <d v="2026-11-05T00:00:00"/>
    <s v="Semi Automation"/>
    <m/>
    <m/>
    <m/>
  </r>
  <r>
    <n v="1244023550"/>
    <s v="ADIPEC 2026"/>
    <s v="ABU DHABI"/>
    <s v="Eneroil Offshore Drilling Ltd"/>
    <s v="https://eneroiloffshore.com"/>
    <n v="4210"/>
    <m/>
    <m/>
    <m/>
    <m/>
    <m/>
    <m/>
    <s v="302-304, Block-1, DLF Corporate Park, Gurgaon, India"/>
    <s v="Gurgaon"/>
    <x v="5"/>
    <s v="India"/>
    <s v="asad@eneroiloffshore.com"/>
    <d v="2026-11-02T00:00:00"/>
    <d v="2026-11-05T00:00:00"/>
    <s v="Semi Automation"/>
    <m/>
    <m/>
    <m/>
  </r>
  <r>
    <m/>
    <s v="ADIPEC 2026"/>
    <s v="ABU DHABI"/>
    <s v="ENERPAC"/>
    <s v="http://www.enerpac.com/"/>
    <n v="4210"/>
    <m/>
    <m/>
    <m/>
    <m/>
    <m/>
    <m/>
    <s v="3302. X3 Tower, JLT, Dubai, United Arab Emirates"/>
    <s v="Dubai"/>
    <x v="1"/>
    <s v="U.A.E."/>
    <s v="harish.anwar@enerpac.com"/>
    <d v="2026-11-02T00:00:00"/>
    <d v="2026-11-05T00:00:00"/>
    <s v="Semi Automation"/>
    <m/>
    <m/>
    <m/>
  </r>
  <r>
    <m/>
    <s v="ADIPEC 2026"/>
    <s v="ABU DHABI"/>
    <s v="ENERSOL"/>
    <s v="https://adnocdrilling.ae/"/>
    <n v="9210"/>
    <m/>
    <m/>
    <m/>
    <m/>
    <m/>
    <m/>
    <s v="Abu Dhabi, Abu Dhabi, United Arab Emirates"/>
    <s v="Abu Dhabi"/>
    <x v="1"/>
    <s v="U.A.E."/>
    <s v="alhanoof.alhammadi@adnoc.ae"/>
    <d v="2026-11-02T00:00:00"/>
    <d v="2026-11-05T00:00:00"/>
    <s v="Semi Automation"/>
    <m/>
    <m/>
    <m/>
  </r>
  <r>
    <m/>
    <s v="ADIPEC 2026"/>
    <s v="ABU DHABI"/>
    <s v="Enerwhere Sustainable Energy Limited"/>
    <s v="http://www.enerwhere.com/"/>
    <s v="CN101"/>
    <m/>
    <m/>
    <m/>
    <m/>
    <m/>
    <m/>
    <s v="Masdar City, Abu Dhabi,, Abu Dhabi, United Arab Emirates"/>
    <s v="Abu Dhabi"/>
    <x v="1"/>
    <s v="U.A.E."/>
    <s v="ameen.g@enerwhere.com"/>
    <d v="2026-11-02T00:00:00"/>
    <d v="2026-11-05T00:00:00"/>
    <s v="Semi Automation"/>
    <m/>
    <m/>
    <m/>
  </r>
  <r>
    <n v="4469350350"/>
    <s v="ADIPEC 2026"/>
    <s v="ABU DHABI"/>
    <s v="ENEXIO POWER COOLING SOLUTIONS INDIA PRIVATE LIMITED"/>
    <s v="https://www.everllence.com"/>
    <n v="16028"/>
    <m/>
    <m/>
    <m/>
    <m/>
    <m/>
    <m/>
    <s v="KURIOS SOFTWARE PARK,3RD FLOOR, PLOT No.: 24, 2ND CROSS ROAD, AMBATTUR INDUSTRIAL ESTATE,, Chennai, India"/>
    <s v="Chennai"/>
    <x v="5"/>
    <s v="India"/>
    <s v="jayakumar.natarajan@enexio.com"/>
    <d v="2026-11-02T00:00:00"/>
    <d v="2026-11-05T00:00:00"/>
    <s v="Semi Automation"/>
    <m/>
    <m/>
    <m/>
  </r>
  <r>
    <n v="441454262600"/>
    <s v="ADIPEC 2026"/>
    <s v="ABU DHABI"/>
    <s v="Enhydra"/>
    <s v="https://enhydra.co.uk"/>
    <n v="8556"/>
    <m/>
    <m/>
    <m/>
    <m/>
    <m/>
    <m/>
    <s v="Woodend House Gloucestershire, Wotton-Under-Edge, GL12 8AA, Wotton-Under-Edge, United Kingdom"/>
    <s v="Under-Edge"/>
    <x v="6"/>
    <s v="UK"/>
    <s v="PDC@enhydra.co.uk"/>
    <d v="2026-11-02T00:00:00"/>
    <d v="2026-11-05T00:00:00"/>
    <s v="Semi Automation"/>
    <m/>
    <m/>
    <m/>
  </r>
  <r>
    <n v="390659821"/>
    <s v="ADIPEC 2026"/>
    <s v="ABU DHABI"/>
    <s v="Eni S.p.A."/>
    <s v="https://www.eni.com/en-IT/contacts.html"/>
    <s v="A300"/>
    <m/>
    <m/>
    <m/>
    <m/>
    <m/>
    <m/>
    <s v="Piazzale Enrico Mattei, 1 - 00144 Roma Codice societ: EN01-S00147,, Roma, Italy"/>
    <s v="Roma"/>
    <x v="2"/>
    <s v="Italy"/>
    <s v="marina.ranieri@eni.com"/>
    <d v="2026-11-02T00:00:00"/>
    <d v="2026-11-05T00:00:00"/>
    <s v="Semi Automation"/>
    <m/>
    <m/>
    <m/>
  </r>
  <r>
    <m/>
    <s v="ADIPEC 2026"/>
    <s v="ABU DHABI"/>
    <s v="ENIPROM Gas &amp; Oilfield Equipment and Services LLC"/>
    <s v="www.eniprom.com"/>
    <n v="16016"/>
    <m/>
    <m/>
    <m/>
    <m/>
    <m/>
    <m/>
    <s v="Silverwave Tower, Mina Road, Abu Dhabi, United Arab Emirates"/>
    <s v="Abu Dhabi"/>
    <x v="1"/>
    <s v="U.A.E."/>
    <s v="gmueco@eniprom.com"/>
    <d v="2026-11-02T00:00:00"/>
    <d v="2026-11-05T00:00:00"/>
    <s v="Semi Automation"/>
    <m/>
    <m/>
    <m/>
  </r>
  <r>
    <n v="14038967788"/>
    <s v="ADIPEC 2026"/>
    <s v="ABU DHABI"/>
    <s v="EnReach Hot Tap Services"/>
    <s v="https://enreach.ca/"/>
    <n v="3174"/>
    <m/>
    <m/>
    <m/>
    <m/>
    <m/>
    <m/>
    <s v="37345 Range Road 272, Red Deer, Canada"/>
    <s v="Red Deer"/>
    <x v="4"/>
    <s v="Canada"/>
    <s v="dnaber@enreach.ca"/>
    <d v="2026-11-02T00:00:00"/>
    <d v="2026-11-05T00:00:00"/>
    <s v="Semi Automation"/>
    <m/>
    <m/>
    <m/>
  </r>
  <r>
    <n v="14032621361"/>
    <s v="ADIPEC 2026"/>
    <s v="ABU DHABI"/>
    <s v="Ensign Drilling Inc"/>
    <s v="www.ensignenergy.com/"/>
    <n v="3252"/>
    <m/>
    <m/>
    <m/>
    <m/>
    <m/>
    <m/>
    <s v="400 5 Ave Sw Suite 1000, Calgary, Canada"/>
    <s v="Calgary"/>
    <x v="4"/>
    <s v="Canada"/>
    <s v="Maricris.Flores@ensignenergy.com"/>
    <d v="2026-11-02T00:00:00"/>
    <d v="2026-11-05T00:00:00"/>
    <s v="Semi Automation"/>
    <m/>
    <m/>
    <m/>
  </r>
  <r>
    <n v="18004619330"/>
    <s v="ADIPEC 2026"/>
    <s v="ABU DHABI"/>
    <s v="Enventure Global Technology Inc."/>
    <s v="https://www.enventuregt.com"/>
    <n v="16118"/>
    <m/>
    <m/>
    <m/>
    <m/>
    <m/>
    <m/>
    <s v="1311 Broadfield Blvd, Suite 200, Houston, United States"/>
    <s v="TX"/>
    <x v="4"/>
    <s v="USA"/>
    <s v="tina.tallant@enventuregt.com"/>
    <d v="2026-11-02T00:00:00"/>
    <d v="2026-11-05T00:00:00"/>
    <s v="Semi Automation"/>
    <m/>
    <m/>
    <m/>
  </r>
  <r>
    <m/>
    <s v="ADIPEC 2026"/>
    <s v="ABU DHABI"/>
    <s v="Envirozone LLC"/>
    <s v="http://www.envirozone.ae/"/>
    <s v="CN29"/>
    <m/>
    <m/>
    <m/>
    <m/>
    <m/>
    <m/>
    <s v="LC-2, WareHouse No 2, 7th, Industrial City of  Mussafah, Abu Dhabi, United Arab Emirates"/>
    <s v="Abu Dhabi"/>
    <x v="1"/>
    <s v="U.A.E."/>
    <s v="abrar@envirozone.ae"/>
    <d v="2026-11-02T00:00:00"/>
    <d v="2026-11-05T00:00:00"/>
    <s v="Semi Automation"/>
    <m/>
    <m/>
    <m/>
  </r>
  <r>
    <m/>
    <s v="ADIPEC 2026"/>
    <s v="ABU DHABI"/>
    <s v="EOG Resources"/>
    <m/>
    <n v="14370"/>
    <m/>
    <m/>
    <m/>
    <m/>
    <m/>
    <m/>
    <s v="Business Hills Park  Building 4, 4th Floor, Office 401, Dubai Hills Estate,, Dubai, United Arab Emirates"/>
    <s v="Dubai"/>
    <x v="1"/>
    <s v="U.A.E."/>
    <s v="eric_dyke@eogresources.com"/>
    <d v="2026-11-02T00:00:00"/>
    <d v="2026-11-05T00:00:00"/>
    <s v="Semi Automation"/>
    <m/>
    <m/>
    <m/>
  </r>
  <r>
    <m/>
    <s v="ADIPEC 2026"/>
    <s v="ABU DHABI"/>
    <s v="EPCPROMAN Software System-L.L.C.-S.P.C."/>
    <m/>
    <n v="14562"/>
    <m/>
    <m/>
    <m/>
    <m/>
    <m/>
    <m/>
    <s v="8th Floor, AYA Business Centre, Al Ghaith tower - Hamdan Street - Abu Dhabi, United Arab Emirates., ABU DHABI, United Arab Emirates"/>
    <s v="Abu Dhabi"/>
    <x v="1"/>
    <s v="U.A.E."/>
    <s v="amit@epcproman.com"/>
    <d v="2026-11-02T00:00:00"/>
    <d v="2026-11-05T00:00:00"/>
    <s v="Semi Automation"/>
    <m/>
    <m/>
    <m/>
  </r>
  <r>
    <n v="4023778803"/>
    <s v="ADIPEC 2026"/>
    <s v="ABU DHABI"/>
    <s v="EPE PROCESS FILTERS &amp; ACCUMULATORS PVT LTD"/>
    <s v="www.epe-india.com"/>
    <n v="15439"/>
    <m/>
    <m/>
    <m/>
    <m/>
    <m/>
    <m/>
    <s v="Techni Towers, C-54/A, TSIIC, Balanagar, Hyderabad, India"/>
    <s v="Hyderabad"/>
    <x v="5"/>
    <s v="India"/>
    <s v="business@epe-india.com"/>
    <d v="2026-11-02T00:00:00"/>
    <d v="2026-11-05T00:00:00"/>
    <s v="Semi Automation"/>
    <m/>
    <m/>
    <m/>
  </r>
  <r>
    <n v="18473280550"/>
    <s v="ADIPEC 2026"/>
    <s v="ABU DHABI"/>
    <s v="ERDCO Engineering Corporation"/>
    <s v="https://erdco.com/"/>
    <n v="16343"/>
    <m/>
    <m/>
    <m/>
    <m/>
    <m/>
    <m/>
    <s v="721 Custer Avenue Evanston,, United States"/>
    <s v="IL"/>
    <x v="4"/>
    <s v="USA"/>
    <s v="bnesvig@erdco.com"/>
    <d v="2026-11-02T00:00:00"/>
    <d v="2026-11-05T00:00:00"/>
    <s v="Semi Automation"/>
    <m/>
    <m/>
    <m/>
  </r>
  <r>
    <n v="902124854007"/>
    <s v="ADIPEC 2026"/>
    <s v="ABU DHABI"/>
    <s v="ERGIL GROUP"/>
    <s v="https://ergil.com"/>
    <n v="11110"/>
    <m/>
    <m/>
    <m/>
    <m/>
    <m/>
    <m/>
    <s v="Mahmutbey Mah. Tasocagi Yolu Cad. Agaoglu My Office 212 Is Merkezi, No:3, B Blok, Kat:11, Ofis:175 P.K. 34218, Gunesli, Bagcilar – Istanbul / Türkiye, Istanbul, Turkiye"/>
    <s v="Istanbul"/>
    <x v="8"/>
    <s v="Turkey"/>
    <s v="sales@ergil.com"/>
    <d v="2026-11-02T00:00:00"/>
    <d v="2026-11-05T00:00:00"/>
    <s v="Semi Automation"/>
    <m/>
    <m/>
    <m/>
  </r>
  <r>
    <m/>
    <s v="ADIPEC 2026"/>
    <s v="ABU DHABI"/>
    <s v="ESMA Industrial Enterprises LLC"/>
    <s v="www.esmagroup.com"/>
    <n v="514"/>
    <m/>
    <m/>
    <m/>
    <m/>
    <m/>
    <m/>
    <s v="Mussafah Industrial Area,TRN Number: 100037230800003,, Abu Dhabi, United Arab Emirates"/>
    <s v="Abu Dhabi"/>
    <x v="1"/>
    <s v="U.A.E."/>
    <s v="yogesh@esmagroup.com"/>
    <d v="2026-11-02T00:00:00"/>
    <d v="2026-11-05T00:00:00"/>
    <s v="Semi Automation"/>
    <m/>
    <m/>
    <m/>
  </r>
  <r>
    <s v="Nothaving"/>
    <s v="ADIPEC 2026"/>
    <s v="ABU DHABI"/>
    <s v="EthosEnergy"/>
    <s v="http://www.ethosenergy.com/"/>
    <n v="8732"/>
    <m/>
    <m/>
    <m/>
    <m/>
    <m/>
    <m/>
    <s v="Zur Eisenhütte 11, Oberhausen, Germany"/>
    <s v="Oberhausen"/>
    <x v="3"/>
    <s v="Germany"/>
    <s v="Anna.Lipka@ethosenergy.com"/>
    <d v="2026-11-02T00:00:00"/>
    <d v="2026-11-05T00:00:00"/>
    <s v="Semi Automation"/>
    <m/>
    <m/>
    <m/>
  </r>
  <r>
    <n v="390721775450"/>
    <s v="ADIPEC 2026"/>
    <s v="ABU DHABI"/>
    <s v="ETS - ENGINEERING, TRASPORTO E SOLLEVAMENTO SPA"/>
    <s v="https://www.ets-spa.it"/>
    <n v="1430"/>
    <m/>
    <m/>
    <m/>
    <m/>
    <m/>
    <m/>
    <s v="Zona Industriale Ganga, 153, Pergola, Italy"/>
    <s v="Pergola"/>
    <x v="2"/>
    <s v="Italy"/>
    <s v="marcobalassone@ets-spa.com"/>
    <d v="2026-11-02T00:00:00"/>
    <d v="2026-11-05T00:00:00"/>
    <s v="Semi Automation"/>
    <m/>
    <m/>
    <m/>
  </r>
  <r>
    <n v="2025443079"/>
    <s v="ADIPEC 2026"/>
    <s v="ABU DHABI"/>
    <s v="Eureka Industrial Equipments Pvt. Ltd."/>
    <s v="https://www.sme.in"/>
    <n v="13604"/>
    <m/>
    <m/>
    <m/>
    <m/>
    <m/>
    <m/>
    <s v="17-20, 1st Floor,Royal Chambers Paud Road, Pune,  411038 India, Pune, India"/>
    <s v="Pune"/>
    <x v="5"/>
    <s v="India"/>
    <s v="acshaha@eurekaflow.com"/>
    <d v="2026-11-02T00:00:00"/>
    <d v="2026-11-05T00:00:00"/>
    <s v="Semi Automation"/>
    <m/>
    <m/>
    <m/>
  </r>
  <r>
    <n v="40365882416"/>
    <s v="ADIPEC 2026"/>
    <s v="ABU DHABI"/>
    <s v="Euro Gas Systems Srl"/>
    <s v="https://eurogassystems.com/"/>
    <n v="11530"/>
    <m/>
    <m/>
    <m/>
    <m/>
    <m/>
    <m/>
    <s v="Industrial Park 1C, 547551 Chirileu, Sanpaul, Chirileu, Romania"/>
    <s v="Chirileu"/>
    <x v="8"/>
    <s v="Romania"/>
    <s v="petruta.boitos@eurogassystems.com"/>
    <d v="2026-11-02T00:00:00"/>
    <d v="2026-11-05T00:00:00"/>
    <s v="Semi Automation"/>
    <m/>
    <m/>
    <m/>
  </r>
  <r>
    <m/>
    <s v="ADIPEC 2026"/>
    <s v="ABU DHABI"/>
    <s v="Euro Mechanical &amp; Electrical Contracting Company Sole Proprietorship LLC."/>
    <m/>
    <n v="12245"/>
    <m/>
    <m/>
    <m/>
    <m/>
    <m/>
    <m/>
    <s v="Abu Dhabi,   United Arab Emirates, Abu Dhabi, United Arab Emirates"/>
    <s v="Abu Dhabi"/>
    <x v="1"/>
    <s v="U.A.E."/>
    <s v="shyam.k@euromechanical.com"/>
    <d v="2026-11-02T00:00:00"/>
    <d v="2026-11-05T00:00:00"/>
    <s v="Semi Automation"/>
    <m/>
    <m/>
    <m/>
  </r>
  <r>
    <m/>
    <s v="ADIPEC 2026"/>
    <s v="ABU DHABI"/>
    <s v="Euroblast Middle East"/>
    <m/>
    <n v="15360"/>
    <m/>
    <m/>
    <m/>
    <m/>
    <m/>
    <m/>
    <s v="Abu Dhabi, United Arab Emirates"/>
    <s v="Abu Dhabi"/>
    <x v="1"/>
    <s v="U.A.E."/>
    <s v="sijo@euroblastme.com"/>
    <d v="2026-11-02T00:00:00"/>
    <d v="2026-11-05T00:00:00"/>
    <s v="Semi Automation"/>
    <m/>
    <m/>
    <m/>
  </r>
  <r>
    <n v="3902618331"/>
    <s v="ADIPEC 2026"/>
    <s v="ABU DHABI"/>
    <s v="EUROCONTROLLI SRL"/>
    <s v="https://www.eurocontrolli.com"/>
    <n v="14394"/>
    <m/>
    <m/>
    <m/>
    <m/>
    <m/>
    <m/>
    <s v="Via Matteotti 66, Cinisello Balsamo, Italy"/>
    <s v="Balsamo"/>
    <x v="2"/>
    <s v="Italy"/>
    <s v="oil-gas@eurocontrolli.com"/>
    <d v="2026-11-02T00:00:00"/>
    <d v="2026-11-05T00:00:00"/>
    <s v="Semi Automation"/>
    <m/>
    <m/>
    <m/>
  </r>
  <r>
    <n v="390671309693"/>
    <s v="ADIPEC 2026"/>
    <s v="ABU DHABI"/>
    <s v="EuropCorr, Internal Corrosion Monitoring"/>
    <s v="www.europcorr.com/"/>
    <n v="4110"/>
    <m/>
    <m/>
    <m/>
    <m/>
    <m/>
    <m/>
    <s v="Via Ardeatina, 2479 (Km 22,300), Rome, Italy"/>
    <s v="Rome"/>
    <x v="2"/>
    <s v="Italy"/>
    <s v="enrico.marchese@europcorr.com"/>
    <d v="2026-11-02T00:00:00"/>
    <d v="2026-11-05T00:00:00"/>
    <s v="Semi Automation"/>
    <m/>
    <m/>
    <m/>
  </r>
  <r>
    <m/>
    <s v="ADIPEC 2026"/>
    <s v="ABU DHABI"/>
    <s v="Ever Mark Valves and Controls  Manufacturing Ltd"/>
    <s v="https://www.emvalve.com/"/>
    <n v="16331"/>
    <m/>
    <m/>
    <m/>
    <m/>
    <m/>
    <m/>
    <s v="Manufacturing Unit 2, No. 14 Plot No. KHIA7-74  Taweelah, Abu Dhabi, United Arab Emirates"/>
    <s v="Abu Dhabi"/>
    <x v="1"/>
    <s v="U.A.E."/>
    <s v="raghdat@emvalve.com"/>
    <d v="2026-11-02T00:00:00"/>
    <d v="2026-11-05T00:00:00"/>
    <s v="Semi Automation"/>
    <m/>
    <m/>
    <m/>
  </r>
  <r>
    <n v="2222012461"/>
    <s v="ADIPEC 2026"/>
    <s v="ABU DHABI"/>
    <s v="Evergreen Technologies Pvt. Ltd."/>
    <s v="https://www.evergreenindia.com"/>
    <s v="CN12"/>
    <m/>
    <m/>
    <m/>
    <m/>
    <m/>
    <m/>
    <s v="3D Maker Bhavan 2,18 New Marine Lines, Mumbai, India"/>
    <s v="Mumbai"/>
    <x v="5"/>
    <s v="India"/>
    <s v="umang@evergreenindia.com"/>
    <d v="2026-11-02T00:00:00"/>
    <d v="2026-11-05T00:00:00"/>
    <s v="Semi Automation"/>
    <m/>
    <m/>
    <m/>
  </r>
  <r>
    <n v="33147176732"/>
    <s v="ADIPEC 2026"/>
    <s v="ABU DHABI"/>
    <s v="EVOLEN"/>
    <s v="http://www.evolen.org/"/>
    <n v="9250"/>
    <m/>
    <m/>
    <m/>
    <m/>
    <m/>
    <m/>
    <s v="Campus Aviso - Batiment B 13 rue Jean Jaures CS90082, PUTEAUX Cedex, PUTEAUX cedex, France"/>
    <s v="cedex"/>
    <x v="0"/>
    <s v="France"/>
    <s v="c.burlot@evolen.org"/>
    <d v="2026-11-02T00:00:00"/>
    <d v="2026-11-05T00:00:00"/>
    <s v="Semi Automation"/>
    <m/>
    <m/>
    <m/>
  </r>
  <r>
    <s v="Nothaving"/>
    <s v="ADIPEC 2026"/>
    <s v="ABU DHABI"/>
    <s v="Evonik"/>
    <s v="https://www.evonik.com"/>
    <n v="8954"/>
    <m/>
    <m/>
    <m/>
    <m/>
    <m/>
    <m/>
    <s v="Rellinghauser Straße 1-11, Essen, Germany"/>
    <s v="Essen"/>
    <x v="3"/>
    <s v="Germany"/>
    <s v="julia.urbanowski@evonik.com"/>
    <d v="2026-11-02T00:00:00"/>
    <d v="2026-11-05T00:00:00"/>
    <s v="Semi Automation"/>
    <m/>
    <m/>
    <m/>
  </r>
  <r>
    <n v="390240701989"/>
    <s v="ADIPEC 2026"/>
    <s v="ABU DHABI"/>
    <s v="EXA SRL"/>
    <s v="http://www.exagroup.net/"/>
    <n v="2233"/>
    <m/>
    <m/>
    <m/>
    <m/>
    <m/>
    <m/>
    <s v="Via Meucci, 17, Offanengo, Italy"/>
    <s v="Offanengo"/>
    <x v="2"/>
    <s v="Italy"/>
    <s v="alberto.colosio@exa-engineering.com"/>
    <d v="2026-11-02T00:00:00"/>
    <d v="2026-11-05T00:00:00"/>
    <s v="Semi Automation"/>
    <m/>
    <m/>
    <m/>
  </r>
  <r>
    <n v="33240341372"/>
    <s v="ADIPEC 2026"/>
    <s v="ABU DHABI"/>
    <s v="Exail"/>
    <s v="http://www.exail.com/"/>
    <n v="15007"/>
    <m/>
    <m/>
    <m/>
    <m/>
    <m/>
    <m/>
    <s v="34, rue de la Croix de Fer 78105 Saint-Germain en Laye, France"/>
    <s v="Laye"/>
    <x v="0"/>
    <s v="France"/>
    <s v="valerie.ferreira@exail.com"/>
    <d v="2026-11-02T00:00:00"/>
    <d v="2026-11-05T00:00:00"/>
    <s v="Semi Automation"/>
    <m/>
    <m/>
    <m/>
  </r>
  <r>
    <n v="390297372493"/>
    <s v="ADIPEC 2026"/>
    <s v="ABU DHABI"/>
    <s v="EXAKTA"/>
    <s v="https://www.exakta.com/cp"/>
    <n v="2230"/>
    <m/>
    <m/>
    <m/>
    <m/>
    <m/>
    <m/>
    <s v="Via G. di Vittorio, 25, Peschiera Borromeo, Italy"/>
    <s v="Borromeo"/>
    <x v="2"/>
    <s v="Italy"/>
    <s v="i.balestra@seko.com"/>
    <d v="2026-11-02T00:00:00"/>
    <d v="2026-11-05T00:00:00"/>
    <s v="Semi Automation"/>
    <m/>
    <m/>
    <m/>
  </r>
  <r>
    <m/>
    <s v="ADIPEC 2026"/>
    <s v="ABU DHABI"/>
    <s v="Exalto Emirates"/>
    <s v="https://www.exalto-emirates.com/"/>
    <n v="15306"/>
    <m/>
    <m/>
    <m/>
    <m/>
    <m/>
    <m/>
    <s v="Exalto Emirates, Kalba Road, Industrial Area 18, Sharjah, United Arab Emirates"/>
    <s v="Sharjah"/>
    <x v="1"/>
    <s v="U.A.E."/>
    <s v="jwp@exalto-emirates.com"/>
    <d v="2026-11-02T00:00:00"/>
    <d v="2026-11-05T00:00:00"/>
    <s v="Semi Automation"/>
    <m/>
    <m/>
    <m/>
  </r>
  <r>
    <m/>
    <s v="ADIPEC 2026"/>
    <s v="ABU DHABI"/>
    <s v="Excel Astra Engineering &amp; Construction LLC"/>
    <s v="https://www.astraenc.com/"/>
    <n v="1116"/>
    <m/>
    <m/>
    <m/>
    <m/>
    <m/>
    <m/>
    <s v="16th Floor, Al Otaiba Tower, Electra Street Zone-1, Abu Dhabi, United Arab Emirates"/>
    <s v="Abu Dhabi"/>
    <x v="1"/>
    <s v="U.A.E."/>
    <s v="mostafa.elghazaly@astraenc.com"/>
    <d v="2026-11-02T00:00:00"/>
    <d v="2026-11-05T00:00:00"/>
    <s v="Semi Automation"/>
    <m/>
    <m/>
    <m/>
  </r>
  <r>
    <n v="390251800429"/>
    <s v="ADIPEC 2026"/>
    <s v="ABU DHABI"/>
    <s v="EXCEN S.R.L."/>
    <s v="www.excen.it"/>
    <n v="1160"/>
    <m/>
    <m/>
    <m/>
    <m/>
    <m/>
    <m/>
    <s v="Via Marcora 61/69, San Donato Milanese, Italy"/>
    <s v="Milanese"/>
    <x v="2"/>
    <s v="Italy"/>
    <s v="giorgia.mandina@excen.it"/>
    <d v="2026-11-02T00:00:00"/>
    <d v="2026-11-05T00:00:00"/>
    <s v="Semi Automation"/>
    <m/>
    <m/>
    <m/>
  </r>
  <r>
    <m/>
    <s v="ADIPEC 2026"/>
    <s v="ABU DHABI"/>
    <s v="Expeditors International Abu Dhabi (AUH)"/>
    <s v="https://www.expeditors.com"/>
    <n v="416"/>
    <m/>
    <m/>
    <m/>
    <m/>
    <m/>
    <m/>
    <s v="Al Salmeen Tower, Suite 803,, Abu Dhabi, United Arab Emirates"/>
    <s v="Abu Dhabi"/>
    <x v="1"/>
    <s v="U.A.E."/>
    <s v="hadi.elhajj@expeditors.com"/>
    <d v="2026-11-02T00:00:00"/>
    <d v="2026-11-05T00:00:00"/>
    <s v="Semi Automation"/>
    <m/>
    <m/>
    <m/>
  </r>
  <r>
    <n v="862988748849"/>
    <s v="ADIPEC 2026"/>
    <s v="ABU DHABI"/>
    <s v="Expetro Energy Service Co.,Ltd（FYPE)"/>
    <s v="https://www.expetrom.com/"/>
    <n v="13681"/>
    <m/>
    <m/>
    <m/>
    <m/>
    <m/>
    <m/>
    <s v="1912 Youwell Times Center, No 11 Zhangba 2nd rd, Hi-Tech Zone, Xi'an China., China"/>
    <s v="Zhangba"/>
    <x v="8"/>
    <s v="China"/>
    <s v="marketing@expetrom.com"/>
    <d v="2026-11-02T00:00:00"/>
    <d v="2026-11-05T00:00:00"/>
    <s v="Semi Automation"/>
    <m/>
    <m/>
    <m/>
  </r>
  <r>
    <n v="2226421110"/>
    <s v="ADIPEC 2026"/>
    <s v="ABU DHABI"/>
    <s v="Expo Consult LLP"/>
    <s v="www.expoconsult.co.in"/>
    <s v="India Pavilion"/>
    <m/>
    <m/>
    <m/>
    <m/>
    <m/>
    <m/>
    <s v="V TPS, Road 1st, Apartments Monalisa, 6#, Bandra(W), Mumbai, Maharashtra, Mumbai, India"/>
    <s v="Mumbai"/>
    <x v="5"/>
    <s v="India"/>
    <s v="sksingh@expoconsult.co.in"/>
    <d v="2026-11-02T00:00:00"/>
    <d v="2026-11-05T00:00:00"/>
    <s v="Semi Automation"/>
    <m/>
    <m/>
    <m/>
  </r>
  <r>
    <n v="441224225700"/>
    <s v="ADIPEC 2026"/>
    <s v="ABU DHABI"/>
    <s v="Expro"/>
    <s v="https://www.expro.com"/>
    <n v="14170"/>
    <m/>
    <m/>
    <m/>
    <m/>
    <m/>
    <m/>
    <s v="Expro North Sea Limited -Central Services Branch Lion House, Dyce Avenue Aberdeen, ABERDEEN, United Kingdom"/>
    <s v="ABERDEEN"/>
    <x v="6"/>
    <s v="UK"/>
    <s v="victoria.byers@expro.com"/>
    <d v="2026-11-02T00:00:00"/>
    <d v="2026-11-05T00:00:00"/>
    <s v="Semi Automation"/>
    <m/>
    <m/>
    <m/>
  </r>
  <r>
    <m/>
    <s v="ADIPEC 2026"/>
    <s v="ABU DHABI"/>
    <s v="Exxon (Al Khalij) Inc."/>
    <m/>
    <s v="A142"/>
    <m/>
    <m/>
    <m/>
    <m/>
    <m/>
    <m/>
    <s v="9th Floor, Gasco Tower, Sheikh Khalifa Energy Complex Corniche Road, Abu Dhabi, United Arab Emirates"/>
    <s v="Abu Dhabi"/>
    <x v="1"/>
    <s v="U.A.E."/>
    <s v="mai.ahmad@exxonmobil.com"/>
    <d v="2026-11-02T00:00:00"/>
    <d v="2026-11-05T00:00:00"/>
    <s v="Semi Automation"/>
    <m/>
    <m/>
    <m/>
  </r>
  <r>
    <m/>
    <s v="ADIPEC 2026"/>
    <s v="ABU DHABI"/>
    <s v="EY"/>
    <m/>
    <s v="AI S8, AI M14"/>
    <m/>
    <m/>
    <m/>
    <m/>
    <m/>
    <m/>
    <s v="Nation Towers, Tower 2, Corniche, Abu Dhabi, United Arab Emirates"/>
    <s v="Abu Dhabi"/>
    <x v="1"/>
    <s v="U.A.E."/>
    <s v="kerry.elliott1@ae.ey.com"/>
    <d v="2026-11-02T00:00:00"/>
    <d v="2026-11-05T00:00:00"/>
    <s v="Semi Automation"/>
    <m/>
    <m/>
    <m/>
  </r>
  <r>
    <n v="14503753575"/>
    <s v="ADIPEC 2026"/>
    <s v="ABU DHABI"/>
    <s v="EZEFLOW"/>
    <s v="https://ezeflow.com/"/>
    <n v="3254"/>
    <m/>
    <m/>
    <m/>
    <m/>
    <m/>
    <m/>
    <s v="985 rue Andr-line, Granby, Canada"/>
    <s v="Granby"/>
    <x v="4"/>
    <s v="Canada"/>
    <s v="burns-d@ezeflow.com"/>
    <d v="2026-11-02T00:00:00"/>
    <d v="2026-11-05T00:00:00"/>
    <s v="Semi Automation"/>
    <m/>
    <m/>
    <m/>
  </r>
  <r>
    <n v="390321968211"/>
    <s v="ADIPEC 2026"/>
    <s v="ABU DHABI"/>
    <s v="FACO SPA"/>
    <s v="https://www.faco.it"/>
    <n v="14396"/>
    <m/>
    <m/>
    <m/>
    <m/>
    <m/>
    <m/>
    <s v="Via Santissima Trinità, 16A, Varallo Pombia, Italy"/>
    <s v="Pombia"/>
    <x v="2"/>
    <s v="Italy"/>
    <s v="c.grisoni@faco.it"/>
    <d v="2026-11-02T00:00:00"/>
    <d v="2026-11-05T00:00:00"/>
    <s v="Semi Automation"/>
    <m/>
    <m/>
    <m/>
  </r>
  <r>
    <s v="Nothaving"/>
    <s v="ADIPEC 2026"/>
    <s v="ABU DHABI"/>
    <s v="FAI FILTRI S.R.L."/>
    <s v="http://www.faifiltri.it/"/>
    <n v="2237"/>
    <m/>
    <m/>
    <m/>
    <m/>
    <m/>
    <m/>
    <s v="Strada Provinciale Francesca, 7, Pontirolo Nuovo, Italy"/>
    <s v="Nuovo"/>
    <x v="0"/>
    <s v="France"/>
    <s v="m.pezzotti@faifiltri.it"/>
    <d v="2026-11-02T00:00:00"/>
    <d v="2026-11-05T00:00:00"/>
    <s v="Semi Automation"/>
    <m/>
    <m/>
    <m/>
  </r>
  <r>
    <m/>
    <s v="ADIPEC 2026"/>
    <s v="ABU DHABI"/>
    <s v="Falcor Engineering &amp;contracting Services.Llc"/>
    <m/>
    <n v="6250"/>
    <m/>
    <m/>
    <m/>
    <m/>
    <m/>
    <m/>
    <s v="Sheikh Abdulla Mohammed Bin Butti Building, 14th Street Corner,, Abu Dhabi, United Arab Emirates"/>
    <s v="Abu Dhabi"/>
    <x v="1"/>
    <s v="U.A.E."/>
    <s v="rmk@falcor-eng.com"/>
    <d v="2026-11-02T00:00:00"/>
    <d v="2026-11-05T00:00:00"/>
    <s v="Semi Automation"/>
    <m/>
    <m/>
    <m/>
  </r>
  <r>
    <n v="441603777980"/>
    <s v="ADIPEC 2026"/>
    <s v="ABU DHABI"/>
    <s v="Fardux Ltd"/>
    <s v="https://www.fardux.co.uk/"/>
    <n v="4374"/>
    <m/>
    <m/>
    <m/>
    <m/>
    <m/>
    <m/>
    <s v="Crossways Business Centre Stalham Road Hoveton Norwich, NORWICH, United Kingdom"/>
    <s v="Norwich"/>
    <x v="6"/>
    <s v="UK"/>
    <s v="mark.satchell@wellwisegroup.com"/>
    <d v="2026-11-02T00:00:00"/>
    <d v="2026-11-05T00:00:00"/>
    <s v="Semi Automation"/>
    <m/>
    <m/>
    <m/>
  </r>
  <r>
    <n v="390523769849"/>
    <s v="ADIPEC 2026"/>
    <s v="ABU DHABI"/>
    <s v="FARO INDUSTRIALE SRL"/>
    <s v="https://www.faro-bearings.com"/>
    <n v="1160"/>
    <m/>
    <m/>
    <m/>
    <m/>
    <m/>
    <m/>
    <s v="Via Torino 19, Calendasco, Italy"/>
    <s v="Calendasco"/>
    <x v="2"/>
    <s v="Italy"/>
    <s v="barbara.derba@faro-spa.it"/>
    <d v="2026-11-02T00:00:00"/>
    <d v="2026-11-05T00:00:00"/>
    <s v="Semi Automation"/>
    <m/>
    <m/>
    <m/>
  </r>
  <r>
    <n v="2227431357"/>
    <s v="ADIPEC 2026"/>
    <s v="ABU DHABI"/>
    <s v="FATI General Equipments Pvt. Ltd."/>
    <s v="https://fati-india.com"/>
    <n v="1006"/>
    <m/>
    <m/>
    <m/>
    <m/>
    <m/>
    <m/>
    <s v="Indl_Estate, Kamothe, Panvel, Dist Raigad, Mumbai, India"/>
    <s v="Mumbai"/>
    <x v="5"/>
    <s v="India"/>
    <s v="ramk@giconindia.com"/>
    <d v="2026-11-02T00:00:00"/>
    <d v="2026-11-05T00:00:00"/>
    <s v="Semi Automation"/>
    <m/>
    <m/>
    <m/>
  </r>
  <r>
    <n v="33564270743"/>
    <s v="ADIPEC 2026"/>
    <s v="ABU DHABI"/>
    <s v="FEBUS Optics"/>
    <s v="https://www.febus-optics.com/en/"/>
    <n v="9353"/>
    <m/>
    <m/>
    <m/>
    <m/>
    <m/>
    <m/>
    <s v="5 rue Sophie Germain, PAU, France"/>
    <s v="Germain"/>
    <x v="0"/>
    <s v="France"/>
    <s v="cathy.lapeyre@febus-optics.com"/>
    <d v="2026-11-02T00:00:00"/>
    <d v="2026-11-05T00:00:00"/>
    <s v="Semi Automation"/>
    <m/>
    <m/>
    <m/>
  </r>
  <r>
    <n v="1140886000"/>
    <s v="ADIPEC 2026"/>
    <s v="ABU DHABI"/>
    <s v="Federation Of Indian Petroleum Industry"/>
    <s v="www.FIPI.org.in"/>
    <s v="10130, 10121"/>
    <m/>
    <m/>
    <m/>
    <m/>
    <m/>
    <m/>
    <s v="3rd Floor, PHD House, 4/2, Siri Institutional Area, New Delhi, New Delhi, India"/>
    <s v="New Delhi"/>
    <x v="5"/>
    <s v="India"/>
    <s v="dg@fipi.org.in"/>
    <d v="2026-11-02T00:00:00"/>
    <d v="2026-11-05T00:00:00"/>
    <s v="Semi Automation"/>
    <m/>
    <m/>
    <m/>
  </r>
  <r>
    <m/>
    <s v="ADIPEC 2026"/>
    <s v="ABU DHABI"/>
    <s v="Fendercare Middle East LLC"/>
    <s v="http://www.fendercare.com/"/>
    <n v="15002"/>
    <m/>
    <m/>
    <m/>
    <m/>
    <m/>
    <m/>
    <s v="Emirates Industrial City, Sajaa, Plot 146/16, Sharjah, Sharjah, United Arab Emirates"/>
    <s v="Sharjah"/>
    <x v="1"/>
    <s v="U.A.E."/>
    <s v="melanie.harrison@fendercare.com"/>
    <d v="2026-11-02T00:00:00"/>
    <d v="2026-11-05T00:00:00"/>
    <s v="Semi Automation"/>
    <m/>
    <m/>
    <m/>
  </r>
  <r>
    <n v="390444709311"/>
    <s v="ADIPEC 2026"/>
    <s v="ABU DHABI"/>
    <s v="FIAMM"/>
    <s v="https://www.fiamm.com"/>
    <n v="2455"/>
    <m/>
    <m/>
    <m/>
    <m/>
    <m/>
    <m/>
    <s v="Viale Europa, 75, 36075 Montecchio Maggiore VI  - Italy, Montecchio Maggiore VI, Italy"/>
    <s v="Maggiore"/>
    <x v="2"/>
    <s v="Italy"/>
    <s v="Giorgia.Spagnolo@fiamm.com"/>
    <d v="2026-11-02T00:00:00"/>
    <d v="2026-11-05T00:00:00"/>
    <s v="Semi Automation"/>
    <m/>
    <m/>
    <m/>
  </r>
  <r>
    <n v="441992471444"/>
    <s v="ADIPEC 2026"/>
    <s v="ABU DHABI"/>
    <s v="Fibron"/>
    <s v="https://fibron.com"/>
    <n v="8531"/>
    <m/>
    <m/>
    <m/>
    <m/>
    <m/>
    <m/>
    <s v="Unit C, RD Park, Stephenson Close, Hoddesdon, EN11 0BW, Hoddesdon, United Kingdom"/>
    <s v="Hoddesdon"/>
    <x v="6"/>
    <s v="UK"/>
    <s v="hugh.moss@fibron.com"/>
    <d v="2026-11-02T00:00:00"/>
    <d v="2026-11-05T00:00:00"/>
    <s v="Semi Automation"/>
    <m/>
    <m/>
    <m/>
  </r>
  <r>
    <n v="4799698698"/>
    <s v="ADIPEC 2026"/>
    <s v="ABU DHABI"/>
    <s v="FIELDAQ AS"/>
    <s v="https://www.fieldaq.com"/>
    <n v="9133"/>
    <m/>
    <m/>
    <m/>
    <m/>
    <m/>
    <m/>
    <s v="Vingvegen 3, Sola, Norway"/>
    <s v="Sola"/>
    <x v="8"/>
    <s v="Norway"/>
    <s v="jorgen.nordhuus@fieldaq.com"/>
    <d v="2026-11-02T00:00:00"/>
    <d v="2026-11-05T00:00:00"/>
    <s v="Semi Automation"/>
    <m/>
    <m/>
    <m/>
  </r>
  <r>
    <n v="390323836405"/>
    <s v="ADIPEC 2026"/>
    <s v="ABU DHABI"/>
    <s v="FILMS - OMCD TEK HUB SpA"/>
    <s v="www.omcd.it/films"/>
    <n v="1431"/>
    <m/>
    <m/>
    <m/>
    <m/>
    <m/>
    <m/>
    <s v="Via Megolo, 6, Anzola d'Ossola, Italy"/>
    <s v="d'Ossola"/>
    <x v="2"/>
    <s v="Italy"/>
    <s v="e.olzeri@ufficia.it"/>
    <d v="2026-11-02T00:00:00"/>
    <d v="2026-11-05T00:00:00"/>
    <s v="Semi Automation"/>
    <m/>
    <m/>
    <m/>
  </r>
  <r>
    <n v="390119866231"/>
    <s v="ADIPEC 2026"/>
    <s v="ABU DHABI"/>
    <s v="FILTERS SPA"/>
    <s v="http://www.filters.it/"/>
    <n v="2151"/>
    <m/>
    <m/>
    <m/>
    <m/>
    <m/>
    <m/>
    <s v="Via della Rimembranza, 1, Piscina, Italy"/>
    <s v="Piscina"/>
    <x v="2"/>
    <s v="Italy"/>
    <s v="martina.rosselli@filters.it"/>
    <d v="2026-11-02T00:00:00"/>
    <d v="2026-11-05T00:00:00"/>
    <s v="Semi Automation"/>
    <m/>
    <m/>
    <m/>
  </r>
  <r>
    <m/>
    <s v="ADIPEC 2026"/>
    <s v="ABU DHABI"/>
    <s v="Filtrec Middle East FZC"/>
    <s v="www.filtrec.com"/>
    <n v="14560"/>
    <m/>
    <m/>
    <m/>
    <m/>
    <m/>
    <m/>
    <s v="RAKEZ Business Center 4. Office 201A, 2nd Floor, Ras Al Khaimah, Ras Al Khaimah PO Box 50047 United Arab Emirates, Ras Al Khaimah, United Arab Emirates"/>
    <s v="Khaimah"/>
    <x v="1"/>
    <s v="U.A.E."/>
    <s v="nishant@filtrec.ae"/>
    <d v="2026-11-02T00:00:00"/>
    <d v="2026-11-05T00:00:00"/>
    <s v="Semi Automation"/>
    <m/>
    <m/>
    <m/>
  </r>
  <r>
    <n v="39027533841"/>
    <s v="ADIPEC 2026"/>
    <s v="ABU DHABI"/>
    <s v="FILTREX SRL"/>
    <s v="http://www.filtrex.it/"/>
    <n v="1350"/>
    <m/>
    <m/>
    <m/>
    <m/>
    <m/>
    <m/>
    <s v="Via Raffaele Rubattino, 94/B, Milano, Italy"/>
    <s v="Milano"/>
    <x v="2"/>
    <s v="Italy"/>
    <s v="antonella.deierolamo@filtrex.it"/>
    <d v="2026-11-02T00:00:00"/>
    <d v="2026-11-05T00:00:00"/>
    <s v="Semi Automation"/>
    <m/>
    <m/>
    <m/>
  </r>
  <r>
    <n v="4979736930"/>
    <s v="ADIPEC 2026"/>
    <s v="ABU DHABI"/>
    <s v="FIMA Maschinenbau GmbH"/>
    <s v="https://www.fima.de/en"/>
    <n v="8815"/>
    <m/>
    <m/>
    <m/>
    <m/>
    <m/>
    <m/>
    <s v="Oberfischacher Str. 58, Obersontheim, Germany"/>
    <s v="Obersontheim"/>
    <x v="3"/>
    <s v="Germany"/>
    <s v="marketing@fima.de"/>
    <d v="2026-11-02T00:00:00"/>
    <d v="2026-11-05T00:00:00"/>
    <s v="Semi Automation"/>
    <m/>
    <m/>
    <m/>
  </r>
  <r>
    <s v="Nothaving"/>
    <s v="ADIPEC 2026"/>
    <s v="ABU DHABI"/>
    <s v="FINCANTIERI S.P.A."/>
    <s v="https://www.fincantieri.com"/>
    <n v="1230"/>
    <m/>
    <m/>
    <m/>
    <m/>
    <m/>
    <m/>
    <s v="Via Genova, 1, Trieste, Italy"/>
    <s v="Trieste"/>
    <x v="2"/>
    <s v="Italy"/>
    <s v="francesca.lippi@fincantieri.it"/>
    <d v="2026-11-02T00:00:00"/>
    <d v="2026-11-05T00:00:00"/>
    <s v="Semi Automation"/>
    <m/>
    <m/>
    <m/>
  </r>
  <r>
    <n v="2226559174"/>
    <s v="ADIPEC 2026"/>
    <s v="ABU DHABI"/>
    <s v="Fineotex Chemical Limited"/>
    <s v="https://fineotex.com/"/>
    <n v="13775"/>
    <m/>
    <m/>
    <m/>
    <m/>
    <m/>
    <m/>
    <s v="Level 4, Ariisto House, Opp. Hubtown Solaris, Andheri East, Mumbai - 400069,, Mumbai,   India, Mumbai, India"/>
    <s v="Mumbai"/>
    <x v="5"/>
    <s v="India"/>
    <s v="sanjay@fineotex.com"/>
    <d v="2026-11-02T00:00:00"/>
    <d v="2026-11-05T00:00:00"/>
    <s v="Semi Automation"/>
    <m/>
    <m/>
    <m/>
  </r>
  <r>
    <n v="2066120661"/>
    <s v="ADIPEC 2026"/>
    <s v="ABU DHABI"/>
    <s v="Finepac Structures Private Limited"/>
    <s v="https://www.finepacindia.in"/>
    <n v="13215"/>
    <m/>
    <m/>
    <m/>
    <m/>
    <m/>
    <m/>
    <s v="J - 25, S Block, M.I.D.C, Bhosari, Pune, Maharashtra 411026 India, Pune, India"/>
    <s v="Pune"/>
    <x v="5"/>
    <s v="India"/>
    <s v="virbhadra@finepacmiddleeast.ae"/>
    <d v="2026-11-02T00:00:00"/>
    <d v="2026-11-05T00:00:00"/>
    <s v="Semi Automation"/>
    <m/>
    <m/>
    <m/>
  </r>
  <r>
    <m/>
    <s v="ADIPEC 2026"/>
    <s v="ABU DHABI"/>
    <s v="Fiorentina Energy &amp; Technologies"/>
    <m/>
    <n v="16005"/>
    <m/>
    <m/>
    <m/>
    <m/>
    <m/>
    <m/>
    <s v="Office No. 45 Tower 1 Maziyad Mall, Mussafah,, United Arab Emirates"/>
    <s v="Mussafah"/>
    <x v="1"/>
    <s v="U.A.E."/>
    <s v="a.masoud@fiorentina-ae.com"/>
    <d v="2026-11-02T00:00:00"/>
    <d v="2026-11-05T00:00:00"/>
    <s v="Semi Automation"/>
    <m/>
    <m/>
    <m/>
  </r>
  <r>
    <n v="49603697960"/>
    <s v="ADIPEC 2026"/>
    <s v="ABU DHABI"/>
    <s v="FireDos"/>
    <s v="https://www.firedos.com/"/>
    <n v="8912"/>
    <m/>
    <m/>
    <m/>
    <m/>
    <m/>
    <m/>
    <s v="Auf der Kaulbahn 6, Wölfersheim, Germany"/>
    <s v="Wölfersheim"/>
    <x v="3"/>
    <s v="Germany"/>
    <s v="Stuart.phythian@firedos.de"/>
    <d v="2026-11-02T00:00:00"/>
    <d v="2026-11-05T00:00:00"/>
    <s v="Semi Automation"/>
    <m/>
    <m/>
    <m/>
  </r>
  <r>
    <m/>
    <s v="ADIPEC 2026"/>
    <s v="ABU DHABI"/>
    <s v="Fishbones"/>
    <s v="http://www.fishbones.as/"/>
    <n v="4110"/>
    <m/>
    <m/>
    <m/>
    <m/>
    <m/>
    <m/>
    <s v="Office 2405, Al Tamouh Tower, Al Reem Island, Abu Dhabi, Abu Dhabi, United Arab Emirates"/>
    <s v="Abu Dhabi"/>
    <x v="1"/>
    <s v="U.A.E."/>
    <s v="wissam@fishbones.as"/>
    <d v="2026-11-02T00:00:00"/>
    <d v="2026-11-05T00:00:00"/>
    <s v="Semi Automation"/>
    <m/>
    <m/>
    <m/>
  </r>
  <r>
    <s v="Nothaving"/>
    <s v="ADIPEC 2026"/>
    <s v="ABU DHABI"/>
    <s v="FITOK"/>
    <s v="https://www.fitok.com/"/>
    <n v="8953"/>
    <m/>
    <m/>
    <m/>
    <m/>
    <m/>
    <m/>
    <s v="Sprendlinger Landstr. 115, Offenbach, Germany"/>
    <s v="Offenbach"/>
    <x v="3"/>
    <s v="Germany"/>
    <s v="jocelyn.yu@fitok.com.cn"/>
    <d v="2026-11-02T00:00:00"/>
    <d v="2026-11-05T00:00:00"/>
    <s v="Semi Automation"/>
    <m/>
    <m/>
    <m/>
  </r>
  <r>
    <n v="390523524138"/>
    <s v="ADIPEC 2026"/>
    <s v="ABU DHABI"/>
    <s v="FITTINOX S.R.L."/>
    <s v="https://fittinox.com/"/>
    <n v="1160"/>
    <m/>
    <m/>
    <m/>
    <m/>
    <m/>
    <m/>
    <s v="Via Copernico 34/36, Podenzano, Italy"/>
    <s v="Podenzano"/>
    <x v="2"/>
    <s v="Italy"/>
    <s v="f.trabacchi@fittinox.it"/>
    <d v="2026-11-02T00:00:00"/>
    <d v="2026-11-05T00:00:00"/>
    <s v="Semi Automation"/>
    <m/>
    <m/>
    <m/>
  </r>
  <r>
    <n v="390119330611"/>
    <s v="ADIPEC 2026"/>
    <s v="ABU DHABI"/>
    <s v="FLENCO METANOIMPIANTI"/>
    <s v="https://www.flenco.com/"/>
    <n v="11550"/>
    <m/>
    <m/>
    <m/>
    <m/>
    <m/>
    <m/>
    <s v="Corso Torino 4m, Avigliana, Italy"/>
    <s v="Avigliana"/>
    <x v="2"/>
    <s v="Italy"/>
    <s v="projects@meraki-energy.com"/>
    <d v="2026-11-02T00:00:00"/>
    <d v="2026-11-05T00:00:00"/>
    <s v="Semi Automation"/>
    <m/>
    <m/>
    <m/>
  </r>
  <r>
    <n v="33388676000"/>
    <s v="ADIPEC 2026"/>
    <s v="ABU DHABI"/>
    <s v="FLENDER-GRAFFENSTADEN SAS"/>
    <s v="https://www.flender.com/"/>
    <n v="9332"/>
    <m/>
    <m/>
    <m/>
    <m/>
    <m/>
    <m/>
    <s v="1 rue du Vieux Moulin, ILLKIRCH-GRAFFENSTADEN, France"/>
    <s v="GRAFFENSTADEN"/>
    <x v="0"/>
    <s v="France"/>
    <s v="justine.becker-muhl@flender.com"/>
    <d v="2026-11-02T00:00:00"/>
    <d v="2026-11-05T00:00:00"/>
    <s v="Semi Automation"/>
    <m/>
    <m/>
    <m/>
  </r>
  <r>
    <m/>
    <s v="ADIPEC 2026"/>
    <s v="ABU DHABI"/>
    <s v="Flexitallic LLC"/>
    <m/>
    <n v="8515"/>
    <m/>
    <m/>
    <m/>
    <m/>
    <m/>
    <m/>
    <s v="Plot No 108, Road E, Al Hamra Industrial Area, Ras Al Khaimah, UAE 6591, United Arab Emirates"/>
    <s v="Khaimah"/>
    <x v="1"/>
    <s v="U.A.E."/>
    <s v="jayasankar@flexitallic.ae"/>
    <d v="2026-11-02T00:00:00"/>
    <d v="2026-11-05T00:00:00"/>
    <s v="Semi Automation"/>
    <m/>
    <m/>
    <m/>
  </r>
  <r>
    <s v="Nothaving"/>
    <s v="ADIPEC 2026"/>
    <s v="ABU DHABI"/>
    <s v="FLEXOMARINE SA"/>
    <s v="https://www.flexomarine.com.br/"/>
    <n v="15437"/>
    <m/>
    <m/>
    <m/>
    <m/>
    <m/>
    <m/>
    <s v="201 1ST FLOOR TSI CORNER DDA LSC MAYUR VIHAR PHASE-III, KONDLI, GHAROLI NEW DELHI,, India"/>
    <s v="NEW DELHI"/>
    <x v="5"/>
    <s v="India"/>
    <s v="matheus.lucas@flexomarine.com.br"/>
    <d v="2026-11-02T00:00:00"/>
    <d v="2026-11-05T00:00:00"/>
    <s v="Semi Automation"/>
    <m/>
    <m/>
    <m/>
  </r>
  <r>
    <n v="499412986930"/>
    <s v="ADIPEC 2026"/>
    <s v="ABU DHABI"/>
    <s v="Flottweg"/>
    <s v="https://www.flottweg.com"/>
    <n v="8833"/>
    <m/>
    <m/>
    <m/>
    <m/>
    <m/>
    <m/>
    <s v="Industriestr. 6-8, Vilsbiburg, Germany"/>
    <s v="Vilsbiburg"/>
    <x v="3"/>
    <s v="Germany"/>
    <s v="eichbi@flottweg.com"/>
    <d v="2026-11-02T00:00:00"/>
    <d v="2026-11-05T00:00:00"/>
    <s v="Semi Automation"/>
    <m/>
    <m/>
    <m/>
  </r>
  <r>
    <m/>
    <s v="ADIPEC 2026"/>
    <s v="ABU DHABI"/>
    <s v="Floval LLC"/>
    <m/>
    <n v="1006"/>
    <m/>
    <m/>
    <m/>
    <m/>
    <m/>
    <m/>
    <s v="M-37 Mussafah, Abu Dhabi, United Arab Emirates"/>
    <s v="Abu Dhabi"/>
    <x v="1"/>
    <s v="U.A.E."/>
    <s v="bala@floval.ae"/>
    <d v="2026-11-02T00:00:00"/>
    <d v="2026-11-05T00:00:00"/>
    <s v="Semi Automation"/>
    <m/>
    <m/>
    <m/>
  </r>
  <r>
    <m/>
    <s v="ADIPEC 2026"/>
    <s v="ABU DHABI"/>
    <s v="Flowline Controls Oilfield Supplies and Trading"/>
    <m/>
    <n v="16165"/>
    <m/>
    <m/>
    <m/>
    <m/>
    <m/>
    <m/>
    <s v="Office 6, Warehouse 6, Abu Dhabi Business Hub, M41, ICAD-1, Abu Dhabi, United Arab Emirates"/>
    <s v="Abu Dhabi"/>
    <x v="1"/>
    <s v="U.A.E."/>
    <s v="sheen@sec-me.com"/>
    <d v="2026-11-02T00:00:00"/>
    <d v="2026-11-05T00:00:00"/>
    <s v="Semi Automation"/>
    <m/>
    <m/>
    <m/>
  </r>
  <r>
    <n v="8225921456"/>
    <s v="ADIPEC 2026"/>
    <s v="ABU DHABI"/>
    <s v="FLOWONE"/>
    <s v="https://flowone.com/"/>
    <n v="14265"/>
    <m/>
    <m/>
    <m/>
    <m/>
    <m/>
    <m/>
    <s v="5F,49, Seocho-daero 40-gil, Seocho-gu, Seoul, Republic of Korea, South Korea"/>
    <s v="Seoul"/>
    <x v="8"/>
    <s v="South Korea"/>
    <s v="edward.p@flowone.co.kr"/>
    <d v="2026-11-02T00:00:00"/>
    <d v="2026-11-05T00:00:00"/>
    <s v="Semi Automation"/>
    <m/>
    <m/>
    <m/>
  </r>
  <r>
    <s v="Nothaving"/>
    <s v="ADIPEC 2026"/>
    <s v="ABU DHABI"/>
    <s v="Fluenta AS"/>
    <s v="https://www.fluenta.com"/>
    <n v="9152"/>
    <m/>
    <m/>
    <m/>
    <m/>
    <m/>
    <m/>
    <s v="Fluenta AS, Haraldsgate 90, Haugesund, Norway"/>
    <s v="Haugesund"/>
    <x v="8"/>
    <s v="Norway"/>
    <s v="kacem.jlidi@fluenta.com"/>
    <d v="2026-11-02T00:00:00"/>
    <d v="2026-11-05T00:00:00"/>
    <s v="Semi Automation"/>
    <m/>
    <m/>
    <m/>
  </r>
  <r>
    <n v="34946074663"/>
    <s v="ADIPEC 2026"/>
    <s v="ABU DHABI"/>
    <s v="Fluidex"/>
    <s v="www.fluidexspain.com"/>
    <n v="9631"/>
    <m/>
    <m/>
    <m/>
    <m/>
    <m/>
    <m/>
    <s v="SAN VICENTE, 8, 3, 5C, BILBAO, Bizkaia, Bilbao, Spain"/>
    <s v="Bilbao"/>
    <x v="9"/>
    <s v="Spain"/>
    <s v="gontzal@fluidexspain.com"/>
    <d v="2026-11-02T00:00:00"/>
    <d v="2026-11-05T00:00:00"/>
    <s v="Semi Automation"/>
    <m/>
    <m/>
    <m/>
  </r>
  <r>
    <m/>
    <s v="ADIPEC 2026"/>
    <s v="ABU DHABI"/>
    <s v="Fluidtech Filtration Co LLC"/>
    <s v="http://www.fluidtech.co/"/>
    <n v="15350"/>
    <m/>
    <m/>
    <m/>
    <m/>
    <m/>
    <m/>
    <s v="Office 219, Sultan Business Center, Oud Metha VAT TRN NO: 100515287900003, Dubai, United Arab Emirates"/>
    <s v="Dubai"/>
    <x v="1"/>
    <s v="U.A.E."/>
    <s v="ast@fluidtech.co"/>
    <d v="2026-11-02T00:00:00"/>
    <d v="2026-11-05T00:00:00"/>
    <s v="Semi Automation"/>
    <m/>
    <m/>
    <m/>
  </r>
  <r>
    <n v="4767806900"/>
    <s v="ADIPEC 2026"/>
    <s v="ABU DHABI"/>
    <s v="Fluimix AS FZCO"/>
    <s v="https://fluimix.com/"/>
    <n v="9151"/>
    <m/>
    <m/>
    <m/>
    <m/>
    <m/>
    <m/>
    <s v="Jafza One, Jebel Ali Free Zone, Dubai, Norway"/>
    <s v="Dubai"/>
    <x v="8"/>
    <s v="Norway"/>
    <s v="ameer@fluimix.com"/>
    <d v="2026-11-02T00:00:00"/>
    <d v="2026-11-05T00:00:00"/>
    <s v="Semi Automation"/>
    <m/>
    <m/>
    <m/>
  </r>
  <r>
    <n v="34944676150"/>
    <s v="ADIPEC 2026"/>
    <s v="ABU DHABI"/>
    <s v="Fluytec"/>
    <s v="https://www.fluytec.com/"/>
    <n v="16323"/>
    <m/>
    <m/>
    <m/>
    <m/>
    <m/>
    <m/>
    <s v="Parcela 2.2.3.2P.E. Abra Industrial,), Abanto-Zierbena, Spain"/>
    <s v="Zierbena"/>
    <x v="9"/>
    <s v="Spain"/>
    <s v="m.perez@fluytec.com"/>
    <d v="2026-11-02T00:00:00"/>
    <d v="2026-11-05T00:00:00"/>
    <s v="Semi Automation"/>
    <m/>
    <m/>
    <m/>
  </r>
  <r>
    <m/>
    <s v="ADIPEC 2026"/>
    <s v="ABU DHABI"/>
    <s v="FLV INDUSTRIAL VALVES"/>
    <s v="www.flourvalve.it"/>
    <n v="14290"/>
    <m/>
    <m/>
    <m/>
    <m/>
    <m/>
    <m/>
    <s v="2908, HDS Tower, JLT Dubai, Dubai, United Arab Emirates"/>
    <s v="Dubai"/>
    <x v="1"/>
    <s v="U.A.E."/>
    <s v="francesco@flourvalve.it"/>
    <d v="2026-11-02T00:00:00"/>
    <d v="2026-11-05T00:00:00"/>
    <s v="Semi Automation"/>
    <m/>
    <m/>
    <m/>
  </r>
  <r>
    <m/>
    <s v="ADIPEC 2026"/>
    <s v="ABU DHABI"/>
    <s v="Flyt for Travel &amp; Tourism LLC"/>
    <m/>
    <s v="CN45"/>
    <m/>
    <m/>
    <m/>
    <m/>
    <m/>
    <m/>
    <s v="O2 AL REMAH TOWER, KHALIDIYAH ST., Abu Dhabi, United Arab Emirates"/>
    <s v="Abu Dhabi"/>
    <x v="1"/>
    <s v="U.A.E."/>
    <s v="randad@flyt.ae"/>
    <d v="2026-11-02T00:00:00"/>
    <d v="2026-11-05T00:00:00"/>
    <s v="Semi Automation"/>
    <m/>
    <m/>
    <m/>
  </r>
  <r>
    <m/>
    <s v="ADIPEC 2026"/>
    <s v="ABU DHABI"/>
    <s v="Fortis Telecommunication Equipment Trading LLC"/>
    <m/>
    <n v="14610"/>
    <m/>
    <m/>
    <m/>
    <m/>
    <m/>
    <m/>
    <s v="Omeir Bin Yousaf Building - Office 21 - Hamdan Bin Mohammed St - Al Danah - Zone 1, Dubai, United Arab Emirates"/>
    <s v="Dubai"/>
    <x v="1"/>
    <s v="U.A.E."/>
    <s v="v.kian@fortis-telecom.com"/>
    <d v="2026-11-02T00:00:00"/>
    <d v="2026-11-05T00:00:00"/>
    <s v="Semi Automation"/>
    <m/>
    <m/>
    <m/>
  </r>
  <r>
    <n v="33652395270"/>
    <s v="ADIPEC 2026"/>
    <s v="ABU DHABI"/>
    <s v="FOSINA"/>
    <s v="http://www.fosina.fr/"/>
    <n v="9338"/>
    <m/>
    <m/>
    <m/>
    <m/>
    <m/>
    <m/>
    <s v="23 rue du Port, NANTERRE, France"/>
    <s v="NANTERRE"/>
    <x v="0"/>
    <s v="France"/>
    <s v="clorin@fosina.fr"/>
    <d v="2026-11-02T00:00:00"/>
    <d v="2026-11-05T00:00:00"/>
    <s v="Semi Automation"/>
    <m/>
    <m/>
    <m/>
  </r>
  <r>
    <n v="4755999000"/>
    <s v="ADIPEC 2026"/>
    <s v="ABU DHABI"/>
    <s v="Framo AS"/>
    <s v="www.framo.com"/>
    <n v="8932"/>
    <m/>
    <m/>
    <m/>
    <m/>
    <m/>
    <m/>
    <s v="Florvågveien 39, Florvåg, Norway"/>
    <s v="Florvåg"/>
    <x v="8"/>
    <s v="Norway"/>
    <s v="gh@framo.no"/>
    <d v="2026-11-02T00:00:00"/>
    <d v="2026-11-05T00:00:00"/>
    <s v="Semi Automation"/>
    <m/>
    <m/>
    <m/>
  </r>
  <r>
    <n v="390331522111"/>
    <s v="ADIPEC 2026"/>
    <s v="ABU DHABI"/>
    <s v="FRANCO TOSI MECCANICA SPA"/>
    <s v="https://www.francotosimeccanica.it/"/>
    <n v="14291"/>
    <m/>
    <m/>
    <m/>
    <m/>
    <m/>
    <m/>
    <s v="Via S. Bernardino N°2, Legnano, Italy"/>
    <s v="Legnano"/>
    <x v="2"/>
    <s v="Italy"/>
    <s v="beatrice.corti@francotosimeccanica.it"/>
    <d v="2026-11-02T00:00:00"/>
    <d v="2026-11-05T00:00:00"/>
    <s v="Semi Automation"/>
    <m/>
    <m/>
    <m/>
  </r>
  <r>
    <n v="34921490096"/>
    <s v="ADIPEC 2026"/>
    <s v="ABU DHABI"/>
    <s v="Freeze Cast"/>
    <s v="http://www.freeze-cast.com"/>
    <n v="16338"/>
    <m/>
    <m/>
    <m/>
    <m/>
    <m/>
    <m/>
    <s v="Calle Roble 101, Valverde del Majano, Segovia, Valverde del Majano, Spain"/>
    <s v="Majano"/>
    <x v="9"/>
    <s v="Spain"/>
    <s v="svetere@freeze-cast.com"/>
    <d v="2026-11-02T00:00:00"/>
    <d v="2026-11-05T00:00:00"/>
    <s v="Semi Automation"/>
    <m/>
    <m/>
    <m/>
  </r>
  <r>
    <n v="97450003981"/>
    <s v="ADIPEC 2026"/>
    <s v="ABU DHABI"/>
    <s v="FRIJNS STEEL CONSTRUCTION MIDDLE EAST"/>
    <s v="https://frijnsqatar.com/"/>
    <n v="16135"/>
    <m/>
    <m/>
    <m/>
    <m/>
    <m/>
    <m/>
    <s v="Mesaieed Industrial City, PL-67, Doha, Qatar"/>
    <s v="Doha"/>
    <x v="1"/>
    <s v="Qatar"/>
    <s v="rob@frijnsqatar.com"/>
    <d v="2026-11-02T00:00:00"/>
    <d v="2026-11-05T00:00:00"/>
    <s v="Semi Automation"/>
    <m/>
    <m/>
    <m/>
  </r>
  <r>
    <m/>
    <s v="ADIPEC 2026"/>
    <s v="ABU DHABI"/>
    <s v="Frogmen Technologies Diving Services LLC OPC"/>
    <m/>
    <n v="15432"/>
    <m/>
    <m/>
    <m/>
    <m/>
    <m/>
    <m/>
    <s v="No. 402, Building C34, Khalifa Street, Sector-E6,, Abu Dhabi, United Arab Emirates"/>
    <s v="Abu Dhabi"/>
    <x v="1"/>
    <s v="U.A.E."/>
    <s v="dannyg@frogm3n.com"/>
    <d v="2026-11-02T00:00:00"/>
    <d v="2026-11-05T00:00:00"/>
    <s v="Semi Automation"/>
    <m/>
    <m/>
    <m/>
  </r>
  <r>
    <n v="17243873200"/>
    <s v="ADIPEC 2026"/>
    <s v="ABU DHABI"/>
    <s v="FS-Elliott"/>
    <s v="https://www.fs-elliott.com/"/>
    <n v="12340"/>
    <m/>
    <m/>
    <m/>
    <m/>
    <m/>
    <m/>
    <s v="5710 Mellon Road, Export, United States"/>
    <s v="PA"/>
    <x v="4"/>
    <s v="USA"/>
    <s v="pwasielewski@fs-elliott.com"/>
    <d v="2026-11-02T00:00:00"/>
    <d v="2026-11-05T00:00:00"/>
    <s v="Semi Automation"/>
    <m/>
    <m/>
    <m/>
  </r>
  <r>
    <m/>
    <s v="ADIPEC 2026"/>
    <s v="ABU DHABI"/>
    <s v="Ftv Proclad Llc"/>
    <m/>
    <n v="9410"/>
    <m/>
    <m/>
    <m/>
    <m/>
    <m/>
    <m/>
    <s v="Jebel Ali Industrial,new Dubai Plot Tp-30202-030101-030101a, National Industries Complex,, Dubai, United Arab Emirates"/>
    <s v="Dubai"/>
    <x v="1"/>
    <s v="U.A.E."/>
    <s v="moustafa.halouti@ftvproclad.com"/>
    <d v="2026-11-02T00:00:00"/>
    <d v="2026-11-05T00:00:00"/>
    <s v="Semi Automation"/>
    <m/>
    <m/>
    <m/>
  </r>
  <r>
    <m/>
    <s v="ADIPEC 2026"/>
    <s v="ABU DHABI"/>
    <s v="FUGRO"/>
    <s v="www.fugro-uae.com"/>
    <n v="4420"/>
    <m/>
    <m/>
    <m/>
    <m/>
    <m/>
    <m/>
    <s v="Abu Dhabi, United Arab Emirates"/>
    <s v="Abu Dhabi"/>
    <x v="1"/>
    <s v="U.A.E."/>
    <s v="t.afanasyeva@fugro.com"/>
    <d v="2026-11-02T00:00:00"/>
    <d v="2026-11-05T00:00:00"/>
    <s v="Semi Automation"/>
    <m/>
    <m/>
    <m/>
  </r>
  <r>
    <n v="390523768482"/>
    <s v="ADIPEC 2026"/>
    <s v="ABU DHABI"/>
    <s v="FULGOSI GIOVANNI S.R.L."/>
    <s v="https://www.fulgosi.com"/>
    <n v="1160"/>
    <m/>
    <m/>
    <m/>
    <m/>
    <m/>
    <m/>
    <s v="Via Grilli 25, Rottofreno, Italy"/>
    <s v="Rottofreno"/>
    <x v="2"/>
    <s v="Italy"/>
    <s v="trade@fulgosi.com"/>
    <d v="2026-11-02T00:00:00"/>
    <d v="2026-11-05T00:00:00"/>
    <s v="Semi Automation"/>
    <m/>
    <m/>
    <m/>
  </r>
  <r>
    <n v="448455198535"/>
    <s v="ADIPEC 2026"/>
    <s v="ABU DHABI"/>
    <s v="Fulkrum Technical Resources"/>
    <s v="https://fulkrum.com"/>
    <n v="8415"/>
    <m/>
    <m/>
    <m/>
    <m/>
    <m/>
    <m/>
    <s v="Office 4 167-169 Great Portland Street London W1W 5PF, London, United Kingdom"/>
    <s v="London"/>
    <x v="6"/>
    <s v="UK"/>
    <s v="owen.gibbons@fulkrum.com"/>
    <d v="2026-11-02T00:00:00"/>
    <d v="2026-11-05T00:00:00"/>
    <s v="Semi Automation"/>
    <m/>
    <m/>
    <m/>
  </r>
  <r>
    <n v="498276327970"/>
    <s v="ADIPEC 2026"/>
    <s v="ABU DHABI"/>
    <s v="Furtak &amp; Salvenmoser"/>
    <s v="https://www.furtak-salvenmoser.de"/>
    <n v="13385"/>
    <m/>
    <m/>
    <m/>
    <m/>
    <m/>
    <m/>
    <s v="Postweg 10-11, Baar, Germany"/>
    <s v="Baar"/>
    <x v="3"/>
    <s v="Germany"/>
    <s v="r.furtak@furtak-salvenmoser.de"/>
    <d v="2026-11-02T00:00:00"/>
    <d v="2026-11-05T00:00:00"/>
    <s v="Semi Automation"/>
    <m/>
    <m/>
    <m/>
  </r>
  <r>
    <n v="61863755000"/>
    <s v="ADIPEC 2026"/>
    <s v="ABU DHABI"/>
    <s v="Fuze Group Pty Ltd"/>
    <s v="https://fuze.solutions/"/>
    <n v="14596"/>
    <m/>
    <m/>
    <m/>
    <m/>
    <m/>
    <m/>
    <s v="33-35 Stiles Avenue, Burswood, Western Australia, Burswood, Australia"/>
    <s v="Burswood"/>
    <x v="8"/>
    <s v="Australia"/>
    <s v="jason.lecoultre@fuze.solutions"/>
    <d v="2026-11-02T00:00:00"/>
    <d v="2026-11-05T00:00:00"/>
    <s v="Semi Automation"/>
    <m/>
    <m/>
    <m/>
  </r>
  <r>
    <m/>
    <s v="ADIPEC 2026"/>
    <s v="ABU DHABI"/>
    <s v="G TAG ENERGY LLC"/>
    <m/>
    <n v="5120"/>
    <m/>
    <m/>
    <m/>
    <m/>
    <m/>
    <m/>
    <s v="630a Shk. Rashid Bin Saeed, Al Amanhal, United Arab Emirates"/>
    <s v="Amanhal"/>
    <x v="1"/>
    <s v="U.A.E."/>
    <s v="admin@gtage.ae"/>
    <d v="2026-11-02T00:00:00"/>
    <d v="2026-11-05T00:00:00"/>
    <s v="Semi Automation"/>
    <m/>
    <m/>
    <m/>
  </r>
  <r>
    <n v="390307451154"/>
    <s v="ADIPEC 2026"/>
    <s v="ABU DHABI"/>
    <s v="G.B.C. INDUSTRIAL TOOLS S.P.A."/>
    <s v="https://gbcspa.com/"/>
    <n v="2116"/>
    <m/>
    <m/>
    <m/>
    <m/>
    <m/>
    <m/>
    <s v="Viale Sandro Pertini, 41/43, Cazzago San Martino, Italy"/>
    <s v="Martino"/>
    <x v="2"/>
    <s v="Italy"/>
    <s v="fmazzolari@gbcspa.com"/>
    <d v="2026-11-02T00:00:00"/>
    <d v="2026-11-05T00:00:00"/>
    <s v="Semi Automation"/>
    <m/>
    <m/>
    <m/>
  </r>
  <r>
    <n v="17134727360"/>
    <s v="ADIPEC 2026"/>
    <s v="ABU DHABI"/>
    <s v="Gagemaker"/>
    <s v="https://gagemaker.com/"/>
    <n v="14333"/>
    <m/>
    <m/>
    <m/>
    <m/>
    <m/>
    <m/>
    <s v="712 East Southmore Ave., Pasadena, United States"/>
    <s v="TX"/>
    <x v="4"/>
    <s v="USA"/>
    <s v="kendal.buffaloe@gagemaker.com"/>
    <d v="2026-11-02T00:00:00"/>
    <d v="2026-11-05T00:00:00"/>
    <s v="Semi Automation"/>
    <m/>
    <m/>
    <m/>
  </r>
  <r>
    <n v="390296799632"/>
    <s v="ADIPEC 2026"/>
    <s v="ABU DHABI"/>
    <s v="GALLI &amp; CASSINA"/>
    <s v="http://www.gallicassina.com"/>
    <n v="1250"/>
    <m/>
    <m/>
    <m/>
    <m/>
    <m/>
    <m/>
    <s v="Via Drizza, 30/32, Solaro, Italy"/>
    <s v="Solaro"/>
    <x v="2"/>
    <s v="Italy"/>
    <s v="g.cotardo@gallicassina.it"/>
    <d v="2026-11-02T00:00:00"/>
    <d v="2026-11-05T00:00:00"/>
    <s v="Semi Automation"/>
    <m/>
    <m/>
    <m/>
  </r>
  <r>
    <s v="Nothaving"/>
    <s v="ADIPEC 2026"/>
    <s v="ABU DHABI"/>
    <s v="GALPERTI GROUP"/>
    <s v="www.galperti.com"/>
    <n v="312"/>
    <m/>
    <m/>
    <m/>
    <m/>
    <m/>
    <m/>
    <s v="Via Trivio di Fuentes, 4, Gera Lario, Italy"/>
    <s v="Gera Lario"/>
    <x v="2"/>
    <s v="Italy"/>
    <s v="mn@galperti.ae"/>
    <d v="2026-11-02T00:00:00"/>
    <d v="2026-11-05T00:00:00"/>
    <s v="Semi Automation"/>
    <m/>
    <m/>
    <m/>
  </r>
  <r>
    <n v="2027990306"/>
    <s v="ADIPEC 2026"/>
    <s v="ABU DHABI"/>
    <s v="Garware Technical Fibres India"/>
    <s v="https://www.garwarefibres.com/"/>
    <n v="16110"/>
    <m/>
    <m/>
    <m/>
    <m/>
    <m/>
    <m/>
    <s v="Plot No 11, Block D1, M.I.D.C Chinchwad,, Pune, India"/>
    <s v="Pune"/>
    <x v="5"/>
    <s v="India"/>
    <s v="mverma@garwarefibres.com"/>
    <d v="2026-11-02T00:00:00"/>
    <d v="2026-11-05T00:00:00"/>
    <s v="Semi Automation"/>
    <m/>
    <m/>
    <m/>
  </r>
  <r>
    <n v="18172496400"/>
    <s v="ADIPEC 2026"/>
    <s v="ABU DHABI"/>
    <s v="GD Energy Products"/>
    <s v="https://www.gdenergyproducts.com/"/>
    <n v="7530"/>
    <m/>
    <m/>
    <m/>
    <m/>
    <m/>
    <m/>
    <s v="785 Greens Parkway, Suite 255, Houston, United States"/>
    <s v="TX"/>
    <x v="4"/>
    <s v="USA"/>
    <s v="dponthieux@fostermarketing.com"/>
    <d v="2026-11-02T00:00:00"/>
    <d v="2026-11-05T00:00:00"/>
    <s v="Semi Automation"/>
    <m/>
    <m/>
    <m/>
  </r>
  <r>
    <m/>
    <s v="ADIPEC 2026"/>
    <s v="ABU DHABI"/>
    <s v="GE Vernova"/>
    <s v="https://www.gevernova.com/"/>
    <n v="7135"/>
    <m/>
    <m/>
    <m/>
    <m/>
    <m/>
    <m/>
    <s v="Grid Solutions SAS - Dubai Branch, Finance Department, Dubai, United Arab Emirates"/>
    <s v="Dubai"/>
    <x v="1"/>
    <s v="U.A.E."/>
    <s v="Jennifer.Cabading@gevernova.com"/>
    <d v="2026-11-02T00:00:00"/>
    <d v="2026-11-05T00:00:00"/>
    <s v="Semi Automation"/>
    <m/>
    <m/>
    <m/>
  </r>
  <r>
    <s v="Nothaving"/>
    <s v="ADIPEC 2026"/>
    <s v="ABU DHABI"/>
    <s v="GEA Group"/>
    <s v="https://www.gea.com"/>
    <n v="8733"/>
    <m/>
    <m/>
    <m/>
    <m/>
    <m/>
    <m/>
    <s v="Werner-Habig-Straße 1, Oelde, Germany"/>
    <s v="Oelde"/>
    <x v="3"/>
    <s v="Germany"/>
    <s v="kai.hoster@gea.com"/>
    <d v="2026-11-02T00:00:00"/>
    <d v="2026-11-05T00:00:00"/>
    <s v="Semi Automation"/>
    <m/>
    <m/>
    <m/>
  </r>
  <r>
    <s v="Nothaving"/>
    <s v="ADIPEC 2026"/>
    <s v="ABU DHABI"/>
    <s v="General INSTRUMENTS CONSORTIUM Arabia"/>
    <s v="https://www.generalinstruments.net"/>
    <n v="14515"/>
    <m/>
    <m/>
    <m/>
    <m/>
    <m/>
    <m/>
    <s v="MODON 2nd Industrail Area,, Dammam, Saudi Arabia"/>
    <s v="Dammam"/>
    <x v="1"/>
    <s v="Saudi Arabia"/>
    <s v="fawad@gic-arabia.com"/>
    <d v="2026-11-02T00:00:00"/>
    <d v="2026-11-05T00:00:00"/>
    <s v="Semi Automation"/>
    <m/>
    <m/>
    <m/>
  </r>
  <r>
    <m/>
    <s v="ADIPEC 2026"/>
    <s v="ABU DHABI"/>
    <s v="Geo Vista FZE"/>
    <m/>
    <n v="15272"/>
    <m/>
    <m/>
    <m/>
    <m/>
    <m/>
    <m/>
    <s v="Jafza View Office No. LB182101 Jebel Ali,, Dubai, United Arab Emirates"/>
    <s v="Dubai"/>
    <x v="1"/>
    <s v="U.A.E."/>
    <s v="chenhua@renhesun.com"/>
    <d v="2026-11-02T00:00:00"/>
    <d v="2026-11-05T00:00:00"/>
    <s v="Semi Automation"/>
    <m/>
    <m/>
    <m/>
  </r>
  <r>
    <s v="Nothaving"/>
    <s v="ADIPEC 2026"/>
    <s v="ABU DHABI"/>
    <s v="Geoteric"/>
    <s v="https://www.geoteric.com/"/>
    <n v="14474"/>
    <m/>
    <m/>
    <m/>
    <m/>
    <m/>
    <m/>
    <s v="56 Buckingham Gate,, London, United Kingdom"/>
    <s v="London"/>
    <x v="6"/>
    <s v="UK"/>
    <s v="georgina.thomson@geoteric.com"/>
    <d v="2026-11-02T00:00:00"/>
    <d v="2026-11-05T00:00:00"/>
    <s v="Semi Automation"/>
    <m/>
    <m/>
    <m/>
  </r>
  <r>
    <n v="8613521254100"/>
    <s v="ADIPEC 2026"/>
    <s v="ABU DHABI"/>
    <s v="Geo-Vista"/>
    <s v="www.renhesun.com"/>
    <n v="13556"/>
    <m/>
    <m/>
    <m/>
    <m/>
    <m/>
    <m/>
    <s v="1st, 2nd and 3rd Floors, Building 1, No.1 Huachang Road, Technology Park, Changping District, Beijing, China, Beijing, China"/>
    <s v="Beijing"/>
    <x v="8"/>
    <s v="China"/>
    <s v="zhangxj@geovista.cn"/>
    <d v="2026-11-02T00:00:00"/>
    <d v="2026-11-05T00:00:00"/>
    <s v="Semi Automation"/>
    <m/>
    <m/>
    <m/>
  </r>
  <r>
    <m/>
    <s v="ADIPEC 2026"/>
    <s v="ABU DHABI"/>
    <s v="Gerab National Enterprises  Llc"/>
    <s v="https://www.gerabnationalenterprises.com/"/>
    <n v="1111"/>
    <m/>
    <m/>
    <m/>
    <m/>
    <m/>
    <m/>
    <s v="R/A 7, Jebel Ali Free Zone, Jebel Ali, Dubai, United Arab Emirates"/>
    <s v="Dubai"/>
    <x v="1"/>
    <s v="U.A.E."/>
    <s v="pareshn@gerabgroup.com"/>
    <d v="2026-11-02T00:00:00"/>
    <d v="2026-11-05T00:00:00"/>
    <s v="Semi Automation"/>
    <m/>
    <m/>
    <m/>
  </r>
  <r>
    <m/>
    <s v="ADIPEC 2026"/>
    <s v="ABU DHABI"/>
    <s v="German Diesel Experts LLC"/>
    <m/>
    <n v="15422"/>
    <m/>
    <m/>
    <m/>
    <m/>
    <m/>
    <m/>
    <s v="Al Qusais industrial area 4, United Arab Emirates"/>
    <s v="Qusais"/>
    <x v="1"/>
    <s v="U.A.E."/>
    <s v="behzad.salehi@alsalehi.ae"/>
    <d v="2026-11-02T00:00:00"/>
    <d v="2026-11-05T00:00:00"/>
    <s v="Semi Automation"/>
    <m/>
    <m/>
    <m/>
  </r>
  <r>
    <n v="4930186156141"/>
    <s v="ADIPEC 2026"/>
    <s v="ABU DHABI"/>
    <s v="German Federal Ministry for Economic Affairs and Energy (BMWE)"/>
    <s v="https://www.german-pavilion.com/de/adipec-2026"/>
    <s v="8810, 13380"/>
    <m/>
    <m/>
    <m/>
    <m/>
    <m/>
    <m/>
    <s v="Villemombler Straße 76, Bonn, Germany"/>
    <s v="Bonn"/>
    <x v="3"/>
    <s v="Germany"/>
    <s v="cb@ecm-berlin.de"/>
    <d v="2026-11-02T00:00:00"/>
    <d v="2026-11-05T00:00:00"/>
    <s v="Semi Automation"/>
    <m/>
    <m/>
    <m/>
  </r>
  <r>
    <n v="902164897005"/>
    <s v="ADIPEC 2026"/>
    <s v="ABU DHABI"/>
    <s v="GERPA ELEKTRIK TEKSTIL SAN.VE TIC.A.S"/>
    <s v="https://gerpaas.com"/>
    <n v="11133"/>
    <m/>
    <m/>
    <m/>
    <m/>
    <m/>
    <m/>
    <s v="Yesilbaglar Mah. Selvili Sok. No:2 No:D 105 34893 Helis Beyaz Ofis A Blok /Pendik/Istanbul, Istanbul, Turkiye"/>
    <s v="Istanbul"/>
    <x v="8"/>
    <s v="Turkey"/>
    <s v="finans@gerpaas.com"/>
    <d v="2026-11-02T00:00:00"/>
    <d v="2026-11-05T00:00:00"/>
    <s v="Semi Automation"/>
    <m/>
    <m/>
    <m/>
  </r>
  <r>
    <n v="902165930050"/>
    <s v="ADIPEC 2026"/>
    <s v="ABU DHABI"/>
    <s v="GERSAN ELEKTRIK TICARET VE SANAYI ANONIM SIRKETI"/>
    <s v="https://gersan.com.tr"/>
    <n v="10814"/>
    <m/>
    <m/>
    <m/>
    <m/>
    <m/>
    <m/>
    <s v="IAYOSB Gazi Bulvarı, No:39, 34953, Tuzla - Istanbul / Türkiye, Istanbul, Turkiye"/>
    <s v="Istanbul"/>
    <x v="8"/>
    <s v="Turkey"/>
    <s v="info@gersan.com.tr"/>
    <d v="2026-11-02T00:00:00"/>
    <d v="2026-11-05T00:00:00"/>
    <s v="Semi Automation"/>
    <m/>
    <m/>
    <m/>
  </r>
  <r>
    <n v="4972549810"/>
    <s v="ADIPEC 2026"/>
    <s v="ABU DHABI"/>
    <s v="Gesellschaft fr Oeltechnik mit beschrnkter Haftung"/>
    <s v="http://www.oeltechnik.com/"/>
    <n v="4370"/>
    <m/>
    <m/>
    <m/>
    <m/>
    <m/>
    <m/>
    <s v="Lessingstr. 32, Waghusel, Waghusel, Germany"/>
    <s v="Waghusel"/>
    <x v="3"/>
    <s v="Germany"/>
    <s v="b.hackmann@oeltechnik.de"/>
    <d v="2026-11-02T00:00:00"/>
    <d v="2026-11-05T00:00:00"/>
    <s v="Semi Automation"/>
    <m/>
    <m/>
    <m/>
  </r>
  <r>
    <m/>
    <s v="ADIPEC 2026"/>
    <s v="ABU DHABI"/>
    <s v="GEVIN OIL FIELD SERVICES LLC"/>
    <m/>
    <n v="15281"/>
    <m/>
    <m/>
    <m/>
    <m/>
    <m/>
    <m/>
    <s v="AL YASAT TOWER, OFFICE 417, SAEED AL OTAIBA STREET, Abu Dhabi, United Arab Emirates"/>
    <s v="Abu Dhabi"/>
    <x v="1"/>
    <s v="U.A.E."/>
    <s v="sales@gevinoil.com"/>
    <d v="2026-11-02T00:00:00"/>
    <d v="2026-11-05T00:00:00"/>
    <s v="Semi Automation"/>
    <m/>
    <m/>
    <m/>
  </r>
  <r>
    <n v="14385006700"/>
    <s v="ADIPEC 2026"/>
    <s v="ABU DHABI"/>
    <s v="GHGSat"/>
    <s v="http://www.ghgsat.com/"/>
    <n v="12336"/>
    <m/>
    <m/>
    <m/>
    <m/>
    <m/>
    <m/>
    <s v="1130 Sherbrooke Street W, 15th floor, Montreal,, Montreal, Canada"/>
    <s v="Montreal"/>
    <x v="4"/>
    <s v="Canada"/>
    <s v="mtabak@ghgsat.com"/>
    <d v="2026-11-02T00:00:00"/>
    <d v="2026-11-05T00:00:00"/>
    <s v="Semi Automation"/>
    <m/>
    <m/>
    <m/>
  </r>
  <r>
    <n v="390291082084"/>
    <s v="ADIPEC 2026"/>
    <s v="ABU DHABI"/>
    <s v="GLENAIR ITALIA S.P.A."/>
    <s v="https://www.glenair.com"/>
    <n v="16138"/>
    <m/>
    <m/>
    <m/>
    <m/>
    <m/>
    <m/>
    <s v="Quarto inferiore Granarolo dell'Emilia, Bologna, Italy"/>
    <s v="Bologna"/>
    <x v="2"/>
    <s v="Italy"/>
    <s v="marketing@glenair.co.uk"/>
    <d v="2026-11-02T00:00:00"/>
    <d v="2026-11-05T00:00:00"/>
    <s v="Semi Automation"/>
    <m/>
    <m/>
    <m/>
  </r>
  <r>
    <m/>
    <s v="ADIPEC 2026"/>
    <s v="ABU DHABI"/>
    <s v="Global Petroleum Supply FZE"/>
    <s v="http://www.globalfzc.com/"/>
    <n v="13266"/>
    <m/>
    <m/>
    <m/>
    <m/>
    <m/>
    <m/>
    <s v="L1 Building , Room No. 54, Sharjah Airport International Free Zone (SAIF Zone), Sharjah, United Arab Emirates"/>
    <s v="Sharjah"/>
    <x v="1"/>
    <s v="U.A.E."/>
    <s v="office@globalfzc.com"/>
    <d v="2026-11-02T00:00:00"/>
    <d v="2026-11-05T00:00:00"/>
    <s v="Semi Automation"/>
    <m/>
    <m/>
    <m/>
  </r>
  <r>
    <m/>
    <s v="ADIPEC 2026"/>
    <s v="ABU DHABI"/>
    <s v="GLOBAL RESOURCES LLC"/>
    <m/>
    <n v="15024"/>
    <m/>
    <m/>
    <m/>
    <m/>
    <m/>
    <m/>
    <s v="P.O.Box 455878, Dubai, ,   United Arab Emirates, United Arab Emirates"/>
    <s v="Dubai"/>
    <x v="1"/>
    <s v="U.A.E."/>
    <s v="santhosh@globalresourcesfz.com"/>
    <d v="2026-11-02T00:00:00"/>
    <d v="2026-11-05T00:00:00"/>
    <s v="Semi Automation"/>
    <m/>
    <m/>
    <m/>
  </r>
  <r>
    <m/>
    <s v="ADIPEC 2026"/>
    <s v="ABU DHABI"/>
    <s v="Global Technical Commercial Agencies (GTCA)"/>
    <s v="http://www.gtca.ae/"/>
    <n v="5370"/>
    <m/>
    <m/>
    <m/>
    <m/>
    <m/>
    <m/>
    <s v="PO Box 31797 15th Floor ,3 Sails Tower, Corniche Road, Abu Dhabi,   United Arab Emirates, Abu Dhabi, United Arab Emirates"/>
    <s v="Abu Dhabi"/>
    <x v="1"/>
    <s v="U.A.E."/>
    <s v="kawad@pca.ae"/>
    <d v="2026-11-02T00:00:00"/>
    <d v="2026-11-05T00:00:00"/>
    <s v="Semi Automation"/>
    <m/>
    <m/>
    <m/>
  </r>
  <r>
    <n v="31172579303"/>
    <s v="ADIPEC 2026"/>
    <s v="ABU DHABI"/>
    <s v="GROFSMEDERIJ NIEUWKOOP B.V."/>
    <s v="https://gnweb.com"/>
    <n v="11312"/>
    <m/>
    <m/>
    <m/>
    <m/>
    <m/>
    <m/>
    <s v="Transportweg 47, 2421 LT, Nieuwkoop,, Nieuwkoop, Netherlands"/>
    <s v="Nieuwkoop"/>
    <x v="7"/>
    <s v="Netherlands"/>
    <s v="v.vossenberg@gnweb.com"/>
    <d v="2026-11-02T00:00:00"/>
    <d v="2026-11-05T00:00:00"/>
    <s v="Semi Automation"/>
    <m/>
    <m/>
    <m/>
  </r>
  <r>
    <n v="863165276988"/>
    <s v="ADIPEC 2026"/>
    <s v="ABU DHABI"/>
    <s v="GN Solids Control"/>
    <s v="https://www.gnsolidscontrol.com/"/>
    <n v="10452"/>
    <m/>
    <m/>
    <m/>
    <m/>
    <m/>
    <m/>
    <s v="No.1799, Huxing West Road, Yutian Industrial Zone, Tangshan, China"/>
    <s v="Tangshan"/>
    <x v="8"/>
    <s v="China"/>
    <s v="Lucas@gnseparation.com"/>
    <d v="2026-11-02T00:00:00"/>
    <d v="2026-11-05T00:00:00"/>
    <s v="Semi Automation"/>
    <m/>
    <m/>
    <m/>
  </r>
  <r>
    <m/>
    <s v="ADIPEC 2026"/>
    <s v="ABU DHABI"/>
    <s v="Go Easy Flow DMCC"/>
    <s v="https://www.goeasyflow.com"/>
    <n v="14210"/>
    <m/>
    <m/>
    <m/>
    <m/>
    <m/>
    <m/>
    <s v="Reef Tower JLT, DUBAI,   United Arab Emirates, Dubai, United Arab Emirates"/>
    <s v="Dubai"/>
    <x v="1"/>
    <s v="U.A.E."/>
    <s v="procurement@goeasyflow.com"/>
    <d v="2026-11-02T00:00:00"/>
    <d v="2026-11-05T00:00:00"/>
    <s v="Semi Automation"/>
    <m/>
    <m/>
    <m/>
  </r>
  <r>
    <n v="2348096078036"/>
    <s v="ADIPEC 2026"/>
    <s v="ABU DHABI"/>
    <s v="GODDIE CHEMICALS INTERNATIONAL LIMITED"/>
    <s v="https://gcil.biz"/>
    <n v="16252"/>
    <m/>
    <m/>
    <m/>
    <m/>
    <m/>
    <m/>
    <s v="27A Elf Road, Trans Amadi Industrial Layout, off Mothercat Junction, Port Harcourt, Rivers State, Nigeria., Port-Harcourt,  0000 Nigeria, Port-Harcourt, Nigeria"/>
    <s v="Harcourt"/>
    <x v="8"/>
    <s v="Nigeria"/>
    <s v="godwinetim@gcil.biz"/>
    <d v="2026-11-02T00:00:00"/>
    <d v="2026-11-05T00:00:00"/>
    <s v="Semi Automation"/>
    <m/>
    <m/>
    <m/>
  </r>
  <r>
    <s v="Nothaving"/>
    <s v="ADIPEC 2026"/>
    <s v="ABU DHABI"/>
    <s v="GOES"/>
    <s v="https://www.goes-r.gov"/>
    <n v="8855"/>
    <m/>
    <m/>
    <m/>
    <m/>
    <m/>
    <m/>
    <s v="Muenchener Strasse 32, Wesendorf, Germany"/>
    <s v="Wesendorf"/>
    <x v="3"/>
    <s v="Germany"/>
    <s v="martin.knoop@goes-well.com"/>
    <d v="2026-11-02T00:00:00"/>
    <d v="2026-11-05T00:00:00"/>
    <s v="Semi Automation"/>
    <m/>
    <m/>
    <m/>
  </r>
  <r>
    <m/>
    <s v="ADIPEC 2026"/>
    <s v="ABU DHABI"/>
    <s v="Golden Harbour Technical Equipment Trading And Importing"/>
    <s v="https://www.goldenharbour.com/"/>
    <n v="10801"/>
    <m/>
    <m/>
    <m/>
    <m/>
    <m/>
    <m/>
    <s v="Ahmed Atiq Al Qubaisi Building, Musaffah M-37, Abu Dhabi,   United Arab Emirates, Abu Dhabi, United Arab Emirates"/>
    <s v="Abu Dhabi"/>
    <x v="1"/>
    <s v="U.A.E."/>
    <s v="hemanta@goldenharbour.ae"/>
    <d v="2026-11-02T00:00:00"/>
    <d v="2026-11-05T00:00:00"/>
    <s v="Semi Automation"/>
    <m/>
    <m/>
    <m/>
  </r>
  <r>
    <n v="49708294340"/>
    <s v="ADIPEC 2026"/>
    <s v="ABU DHABI"/>
    <s v="Gollmer &amp; Hummel"/>
    <s v="https://gollmer-hummel.com"/>
    <n v="13496"/>
    <m/>
    <m/>
    <m/>
    <m/>
    <m/>
    <m/>
    <s v="Gasslesweg 23, Straubenhardt, Germany"/>
    <s v="Straubenhardt"/>
    <x v="3"/>
    <s v="Germany"/>
    <s v="marketing@gollmer-hummel.com"/>
    <d v="2026-11-02T00:00:00"/>
    <d v="2026-11-05T00:00:00"/>
    <s v="Semi Automation"/>
    <m/>
    <m/>
    <m/>
  </r>
  <r>
    <m/>
    <s v="ADIPEC 2026"/>
    <s v="ABU DHABI"/>
    <s v="Goltens Co. Ltd - Abu Dhabi"/>
    <s v="https://www.goltens.com/goltens-co-ltd-abu-dhabi/"/>
    <n v="15036"/>
    <m/>
    <m/>
    <m/>
    <m/>
    <m/>
    <m/>
    <s v="Shed 3-Block 8, Plot 9, Sector M-44 - Abu Dhabi, ,   United Arab Emirates, United Arab Emirates"/>
    <s v="Abu Dhabi"/>
    <x v="1"/>
    <s v="U.A.E."/>
    <s v="kumar.s@goltens.com"/>
    <d v="2026-11-02T00:00:00"/>
    <d v="2026-11-05T00:00:00"/>
    <s v="Semi Automation"/>
    <m/>
    <m/>
    <m/>
  </r>
  <r>
    <n v="2241614162"/>
    <s v="ADIPEC 2026"/>
    <s v="ABU DHABI"/>
    <s v="GOMA Engineering Pvt.Ltd."/>
    <s v="https://goma.co.in/"/>
    <n v="13892"/>
    <m/>
    <m/>
    <m/>
    <m/>
    <m/>
    <m/>
    <s v="Plot No. B/66, GOMA ENGINEERING PVT. LTD.l, Road No. 34, WAGLE INDUSTRIAL ESTATE,Thane- PAN: AABCG1059K, Maharashtra,  400604 India, Maharashtra, India"/>
    <s v="Thane"/>
    <x v="5"/>
    <s v="India"/>
    <s v="arvindk@goma.co.in"/>
    <d v="2026-11-02T00:00:00"/>
    <d v="2026-11-05T00:00:00"/>
    <s v="Semi Automation"/>
    <m/>
    <m/>
    <m/>
  </r>
  <r>
    <n v="1204196600"/>
    <s v="ADIPEC 2026"/>
    <s v="ABU DHABI"/>
    <s v="GOODLUCK ENGINEERING CO."/>
    <s v="https://www.goodluckindia.com"/>
    <n v="14566"/>
    <m/>
    <m/>
    <m/>
    <m/>
    <m/>
    <m/>
    <s v="Goodluck House, IIF, 166-167, Ambedkar Road,, Ghaziabad, Uttar Pradesh 201001 India, Ghaziabad, India"/>
    <s v="Ghaziabad"/>
    <x v="5"/>
    <s v="India"/>
    <s v="vinit.b@goodluckindia.com"/>
    <d v="2026-11-02T00:00:00"/>
    <d v="2026-11-05T00:00:00"/>
    <s v="Semi Automation"/>
    <m/>
    <m/>
    <m/>
  </r>
  <r>
    <n v="7824017150"/>
    <s v="ADIPEC 2026"/>
    <s v="ABU DHABI"/>
    <s v="GOODRICH GASKET PRIVATE LIMITED"/>
    <s v="https://goodrichgasket.com/"/>
    <n v="628"/>
    <m/>
    <m/>
    <m/>
    <m/>
    <m/>
    <m/>
    <s v="No. 40, Velichai Village Opp. Vandalur-Kelambakkam Road, Chennai,  600127 India, Chennai, India"/>
    <s v="Chennai"/>
    <x v="5"/>
    <s v="India"/>
    <s v="sec.jmd@flosil.com"/>
    <d v="2026-11-02T00:00:00"/>
    <d v="2026-11-05T00:00:00"/>
    <s v="Semi Automation"/>
    <m/>
    <m/>
    <m/>
  </r>
  <r>
    <n v="18003337467"/>
    <s v="ADIPEC 2026"/>
    <s v="ABU DHABI"/>
    <s v="Goodway Technologies Corporation"/>
    <s v="http://www.goodway.com/"/>
    <n v="7370"/>
    <m/>
    <m/>
    <m/>
    <m/>
    <m/>
    <m/>
    <s v="420 West Ave, Stamford, United States"/>
    <s v="CT"/>
    <x v="4"/>
    <s v="USA"/>
    <s v="mcohen@goodway.com"/>
    <d v="2026-11-02T00:00:00"/>
    <d v="2026-11-05T00:00:00"/>
    <s v="Semi Automation"/>
    <m/>
    <m/>
    <m/>
  </r>
  <r>
    <n v="39048191511"/>
    <s v="ADIPEC 2026"/>
    <s v="ABU DHABI"/>
    <s v="GORIZIANE E&amp;C SPA"/>
    <s v="https://www.goriziane.it"/>
    <n v="1454"/>
    <m/>
    <m/>
    <m/>
    <m/>
    <m/>
    <m/>
    <s v="Via Aquileia, 7, Villese, Italy"/>
    <s v="Villese"/>
    <x v="2"/>
    <s v="Italy"/>
    <s v="daniele.aretino@goriziane.it"/>
    <d v="2026-11-02T00:00:00"/>
    <d v="2026-11-05T00:00:00"/>
    <s v="Semi Automation"/>
    <m/>
    <m/>
    <m/>
  </r>
  <r>
    <n v="34946642423"/>
    <s v="ADIPEC 2026"/>
    <s v="ABU DHABI"/>
    <s v="Gosan Sociedad Anonima"/>
    <s v="http://www.gosan.net/"/>
    <n v="11370"/>
    <m/>
    <m/>
    <m/>
    <m/>
    <m/>
    <m/>
    <s v="Poligono Industrial Granada (parcela), 1 - Manzana C, ORTUELLA, ORTUELLA, Spain"/>
    <s v="ORTUELLA"/>
    <x v="9"/>
    <s v="Spain"/>
    <s v="gsantovena@gosan.net"/>
    <d v="2026-11-02T00:00:00"/>
    <d v="2026-11-05T00:00:00"/>
    <s v="Semi Automation"/>
    <m/>
    <m/>
    <m/>
  </r>
  <r>
    <n v="17804274323"/>
    <s v="ADIPEC 2026"/>
    <s v="ABU DHABI"/>
    <s v="Government of Alberta"/>
    <s v="www.alberta-canada.com"/>
    <n v="2466"/>
    <m/>
    <m/>
    <m/>
    <m/>
    <m/>
    <m/>
    <s v="10365 - 97 Street, Edmonton, Canada"/>
    <s v="Edmonton"/>
    <x v="4"/>
    <s v="Canada"/>
    <s v="ryan.radke@gov.ab.ca"/>
    <d v="2026-11-02T00:00:00"/>
    <d v="2026-11-05T00:00:00"/>
    <s v="Semi Automation"/>
    <m/>
    <m/>
    <m/>
  </r>
  <r>
    <m/>
    <s v="ADIPEC 2026"/>
    <s v="ABU DHABI"/>
    <s v="GOWell"/>
    <s v="http://gowellpetro.com/"/>
    <n v="4110"/>
    <m/>
    <m/>
    <m/>
    <m/>
    <m/>
    <m/>
    <s v="701 Al Habtoor Business Tower Dubai Marina, Dubai, United Arab Emirates"/>
    <s v="Dubai"/>
    <x v="1"/>
    <s v="U.A.E."/>
    <s v="yoshika.sharma@gowellpetro.com"/>
    <d v="2026-11-02T00:00:00"/>
    <d v="2026-11-05T00:00:00"/>
    <s v="Semi Automation"/>
    <m/>
    <m/>
    <m/>
  </r>
  <r>
    <n v="17167739300"/>
    <s v="ADIPEC 2026"/>
    <s v="ABU DHABI"/>
    <s v="GP:50"/>
    <s v="http://www.gp50.com/"/>
    <n v="7517"/>
    <m/>
    <m/>
    <m/>
    <m/>
    <m/>
    <m/>
    <s v="2770 Long Road, Grand Island, United States"/>
    <s v="NY"/>
    <x v="4"/>
    <s v="USA"/>
    <s v="CSchwab@gp50.com"/>
    <d v="2026-11-02T00:00:00"/>
    <d v="2026-11-05T00:00:00"/>
    <s v="Semi Automation"/>
    <m/>
    <m/>
    <m/>
  </r>
  <r>
    <n v="4934158303810"/>
    <s v="ADIPEC 2026"/>
    <s v="ABU DHABI"/>
    <s v="GPE Turbo"/>
    <s v="https://gpe-turbo.de/"/>
    <n v="8756"/>
    <m/>
    <m/>
    <m/>
    <m/>
    <m/>
    <m/>
    <s v="Arthur-Winkler-Straße 67, 04319 Leipzig-Ost, Germany"/>
    <s v="Leipzig-Ost"/>
    <x v="3"/>
    <s v="Germany"/>
    <s v="rim.slimane@aerzen.com"/>
    <d v="2026-11-02T00:00:00"/>
    <d v="2026-11-05T00:00:00"/>
    <s v="Semi Automation"/>
    <m/>
    <m/>
    <m/>
  </r>
  <r>
    <n v="13039881242"/>
    <s v="ADIPEC 2026"/>
    <s v="ABU DHABI"/>
    <s v="GPT Industries"/>
    <s v="http://www.gptindustries.com/"/>
    <n v="7372"/>
    <m/>
    <m/>
    <m/>
    <m/>
    <m/>
    <m/>
    <s v="4990 Iris Street, Wheat Ridge, United States"/>
    <s v="CO"/>
    <x v="4"/>
    <s v="USA"/>
    <s v="christian.cartwright@gptindustries.com"/>
    <d v="2026-11-02T00:00:00"/>
    <d v="2026-11-05T00:00:00"/>
    <s v="Semi Automation"/>
    <m/>
    <m/>
    <m/>
  </r>
  <r>
    <n v="1294097700"/>
    <s v="ADIPEC 2026"/>
    <s v="ABU DHABI"/>
    <s v="GRAND PRIX ENGINEERING PVT LTD"/>
    <s v="https://grandprixfilters.com"/>
    <n v="16234"/>
    <m/>
    <m/>
    <m/>
    <m/>
    <m/>
    <m/>
    <s v="Plot No. 82, Sector-25,Faridabad,, Haryana, India"/>
    <s v="Faridabad"/>
    <x v="5"/>
    <s v="India"/>
    <s v="sales@grandprixfilters.com"/>
    <d v="2026-11-02T00:00:00"/>
    <d v="2026-11-05T00:00:00"/>
    <s v="Semi Automation"/>
    <m/>
    <m/>
    <m/>
  </r>
  <r>
    <m/>
    <s v="ADIPEC 2026"/>
    <s v="ABU DHABI"/>
    <s v="Grandweld Shipyards"/>
    <m/>
    <n v="15274"/>
    <m/>
    <m/>
    <m/>
    <m/>
    <m/>
    <m/>
    <s v="GRANDWELD (BRANCH OF ATOS INTERNATIONAL LLC), SR 1-2, DUBAI MARITIME CITY, TRN : 100217836400003, United Arab Emirates"/>
    <s v="Dubai"/>
    <x v="1"/>
    <s v="U.A.E."/>
    <s v="sirisha@grandweld.com"/>
    <d v="2026-11-02T00:00:00"/>
    <d v="2026-11-05T00:00:00"/>
    <s v="Semi Automation"/>
    <m/>
    <m/>
    <m/>
  </r>
  <r>
    <m/>
    <s v="ADIPEC 2026"/>
    <s v="ABU DHABI"/>
    <s v="Greatwall Drilling Company - Abu Dhabi"/>
    <s v="https://gwdc.cnpc.com.cn/"/>
    <n v="13250"/>
    <m/>
    <m/>
    <m/>
    <m/>
    <m/>
    <m/>
    <s v="4th Floor, 11# Al Haylah Street, Al Nahyan, Abu Dhabi, United Arab Emirates"/>
    <s v="Abu Dhabi"/>
    <x v="1"/>
    <s v="U.A.E."/>
    <s v="gaolili.gwdc@cnpc.com.cn"/>
    <d v="2026-11-02T00:00:00"/>
    <d v="2026-11-05T00:00:00"/>
    <s v="Semi Automation"/>
    <m/>
    <m/>
    <m/>
  </r>
  <r>
    <m/>
    <s v="ADIPEC 2026"/>
    <s v="ABU DHABI"/>
    <s v="Green Box Containers LLC"/>
    <s v="https://www.greenboxtainer.com/"/>
    <n v="16250"/>
    <m/>
    <m/>
    <m/>
    <m/>
    <m/>
    <m/>
    <s v="Plot No.5333409 - Saih Shauaib 4 - Dubai Industrial City,, Dubai, United Arab Emirates"/>
    <s v="Dubai"/>
    <x v="1"/>
    <s v="U.A.E."/>
    <s v="sarju.n@greenboxtainer.com"/>
    <d v="2026-11-02T00:00:00"/>
    <d v="2026-11-05T00:00:00"/>
    <s v="Semi Automation"/>
    <m/>
    <m/>
    <m/>
  </r>
  <r>
    <n v="31184413300"/>
    <s v="ADIPEC 2026"/>
    <s v="ABU DHABI"/>
    <s v="Green Pin® (Royal Van Beest)"/>
    <s v="https://www.greenpin.com/en"/>
    <n v="11230"/>
    <m/>
    <m/>
    <m/>
    <m/>
    <m/>
    <m/>
    <s v="Industrieweg 6, 3362 HJ Sliedrecht, Sliedrecht, Netherlands"/>
    <s v="Sliedrecht"/>
    <x v="7"/>
    <s v="Netherlands"/>
    <s v="i.noorlander@vanbeest.nl"/>
    <d v="2026-11-02T00:00:00"/>
    <d v="2026-11-05T00:00:00"/>
    <s v="Semi Automation"/>
    <m/>
    <m/>
    <m/>
  </r>
  <r>
    <s v="Nothaving"/>
    <s v="ADIPEC 2026"/>
    <s v="ABU DHABI"/>
    <s v="Greene Tweed"/>
    <s v="http://www.gtweed.com/"/>
    <n v="8431"/>
    <m/>
    <m/>
    <m/>
    <m/>
    <m/>
    <m/>
    <s v="1684 5 Broad Street, PA, USA 19446, PA, United States"/>
    <s v="PA"/>
    <x v="4"/>
    <s v="USA"/>
    <s v="acarmody@gtweed.com"/>
    <d v="2026-11-02T00:00:00"/>
    <d v="2026-11-05T00:00:00"/>
    <s v="Semi Automation"/>
    <m/>
    <m/>
    <m/>
  </r>
  <r>
    <n v="34918878700"/>
    <s v="ADIPEC 2026"/>
    <s v="ABU DHABI"/>
    <s v="Grupo Cunado"/>
    <s v="https://grupocunado.com/"/>
    <n v="5240"/>
    <m/>
    <m/>
    <m/>
    <m/>
    <m/>
    <m/>
    <s v="Camino del Olivar, 2 (Corner México Street) 28806 Alcalá de Henares (Madrid), Alcalá de Henares, Spain"/>
    <s v="Henares"/>
    <x v="9"/>
    <s v="Spain"/>
    <s v="RAQUEL.MUNOZ@GRUPOCUNADO.COM"/>
    <d v="2026-11-02T00:00:00"/>
    <d v="2026-11-05T00:00:00"/>
    <s v="Semi Automation"/>
    <m/>
    <m/>
    <m/>
  </r>
  <r>
    <n v="390295423200"/>
    <s v="ADIPEC 2026"/>
    <s v="ABU DHABI"/>
    <s v="GRUPPO ATURIA SPA"/>
    <s v="http://gruppoaturia.com/"/>
    <n v="2110"/>
    <m/>
    <m/>
    <m/>
    <m/>
    <m/>
    <m/>
    <s v="Piazza Aturia, 9, Gessate, Italy"/>
    <s v="Gessate"/>
    <x v="2"/>
    <s v="Italy"/>
    <s v="diego.bombiero@gruppoaturia.com"/>
    <d v="2026-11-02T00:00:00"/>
    <d v="2026-11-05T00:00:00"/>
    <s v="Semi Automation"/>
    <m/>
    <m/>
    <m/>
  </r>
  <r>
    <m/>
    <s v="ADIPEC 2026"/>
    <s v="ABU DHABI"/>
    <s v="GruppOmega Systems Integration Technology LLC"/>
    <m/>
    <n v="5240"/>
    <m/>
    <m/>
    <m/>
    <m/>
    <m/>
    <m/>
    <s v="Zayed the First Str. 1144 AlZahiya E16, Abu Dhabi, United Arab Emirates"/>
    <s v="Abu Dhabi"/>
    <x v="1"/>
    <s v="U.A.E."/>
    <s v="angiudice@gruppomega.it"/>
    <d v="2026-11-02T00:00:00"/>
    <d v="2026-11-05T00:00:00"/>
    <s v="Semi Automation"/>
    <m/>
    <m/>
    <m/>
  </r>
  <r>
    <n v="82220050800"/>
    <s v="ADIPEC 2026"/>
    <s v="ABU DHABI"/>
    <s v="GS Energy Corporation"/>
    <s v="https://www.gsenergy.co.kr/english/"/>
    <n v="3450"/>
    <m/>
    <m/>
    <m/>
    <m/>
    <m/>
    <m/>
    <s v="GS Tower 508, Nonhyun-ro, Gangnam-gu, Seoul,  06141 South Korea, Seoul, South Korea"/>
    <s v="Seoul"/>
    <x v="8"/>
    <s v="South Korea"/>
    <s v="jgkang@gsenergy.co.kr"/>
    <d v="2026-11-02T00:00:00"/>
    <d v="2026-11-05T00:00:00"/>
    <s v="Semi Automation"/>
    <m/>
    <m/>
    <m/>
  </r>
  <r>
    <n v="39037471248"/>
    <s v="ADIPEC 2026"/>
    <s v="ABU DHABI"/>
    <s v="GSKET S.R.L."/>
    <s v="https://www.gsket.com"/>
    <n v="1160"/>
    <m/>
    <m/>
    <m/>
    <m/>
    <m/>
    <m/>
    <s v="Via Leonardo Da Vinci 5, Ticengo, Italy"/>
    <s v="Ticengo"/>
    <x v="2"/>
    <s v="Italy"/>
    <s v="sales@gsket.com"/>
    <d v="2026-11-02T00:00:00"/>
    <d v="2026-11-05T00:00:00"/>
    <s v="Semi Automation"/>
    <m/>
    <m/>
    <m/>
  </r>
  <r>
    <n v="49302000990"/>
    <s v="ADIPEC 2026"/>
    <s v="ABU DHABI"/>
    <s v="GTAI"/>
    <s v="https://www.gtai.de"/>
    <n v="8810"/>
    <m/>
    <m/>
    <m/>
    <m/>
    <m/>
    <m/>
    <s v="Friedrichstraße 60, Berlin, Germany"/>
    <s v="Berlin"/>
    <x v="3"/>
    <s v="Germany"/>
    <s v="Katrin.Bartelt@gtai.de"/>
    <d v="2026-11-02T00:00:00"/>
    <d v="2026-11-05T00:00:00"/>
    <s v="Semi Automation"/>
    <m/>
    <m/>
    <m/>
  </r>
  <r>
    <n v="8613760857620"/>
    <s v="ADIPEC 2026"/>
    <s v="ABU DHABI"/>
    <s v="Guangzhou Dongsu Petroleum D&amp;E Equipment Co., Ltd"/>
    <s v="https://www.dongsu-petro.com/"/>
    <n v="13412"/>
    <m/>
    <m/>
    <m/>
    <m/>
    <m/>
    <m/>
    <s v="No.107 Daxiangchong Road, Shawan Town, Panyu District, Guangzhou, China"/>
    <s v="Guangzhou"/>
    <x v="8"/>
    <s v="China"/>
    <s v="sales@gzdongsu.cn"/>
    <d v="2026-11-02T00:00:00"/>
    <d v="2026-11-05T00:00:00"/>
    <s v="Semi Automation"/>
    <m/>
    <m/>
    <m/>
  </r>
  <r>
    <n v="8613609065180"/>
    <s v="ADIPEC 2026"/>
    <s v="ABU DHABI"/>
    <s v="Guangzhou JST Seals Technology Co., Ltd."/>
    <s v="https://www.jst-seals.com/"/>
    <n v="10256"/>
    <m/>
    <m/>
    <m/>
    <m/>
    <m/>
    <m/>
    <s v="No. 1 Xinyu North Road, Ningxi Street, Zengcheng District, Guangzhou City, 511340, Guangzhou, China"/>
    <s v="Guangzhou"/>
    <x v="8"/>
    <s v="China"/>
    <s v="lichanjuan@jst-seals.com"/>
    <d v="2026-11-02T00:00:00"/>
    <d v="2026-11-05T00:00:00"/>
    <s v="Semi Automation"/>
    <m/>
    <m/>
    <m/>
  </r>
  <r>
    <n v="1206149600"/>
    <s v="ADIPEC 2026"/>
    <s v="ABU DHABI"/>
    <s v="Gujarat Fluorochemicals Limited"/>
    <s v="https://gfl.co.in"/>
    <n v="16113"/>
    <m/>
    <m/>
    <m/>
    <m/>
    <m/>
    <m/>
    <s v="INOXGFL Towers, Plot no. 17, Sector 16A, Noida-201301 (UP), India, Noida, India"/>
    <s v="Noida"/>
    <x v="5"/>
    <s v="India"/>
    <s v="anurag.gulati@gfl.co.in"/>
    <d v="2026-11-02T00:00:00"/>
    <d v="2026-11-05T00:00:00"/>
    <s v="Semi Automation"/>
    <m/>
    <m/>
    <m/>
  </r>
  <r>
    <m/>
    <s v="ADIPEC 2026"/>
    <s v="ABU DHABI"/>
    <s v="Gulf Automation Services &amp; Oil Field Supplies Company (gasos) LLC"/>
    <s v="www.gasos.com"/>
    <s v="4410, 4420,432,440,400"/>
    <m/>
    <m/>
    <m/>
    <m/>
    <m/>
    <m/>
    <s v="Near ADNEC 16 &amp; 17 Flr, Bin Hamoodah Twr, Khaleej Al Arabi Rd, Capital,, Abu Dhabi, United Arab Emirates"/>
    <s v="Abu Dhabi"/>
    <x v="1"/>
    <s v="U.A.E."/>
    <s v="qhse@gasosauh.ae"/>
    <d v="2026-11-02T00:00:00"/>
    <d v="2026-11-05T00:00:00"/>
    <s v="Semi Automation"/>
    <m/>
    <m/>
    <m/>
  </r>
  <r>
    <m/>
    <s v="ADIPEC 2026"/>
    <s v="ABU DHABI"/>
    <s v="Gulf Cryo Llc"/>
    <s v="https://www.gulfcryo.com/"/>
    <n v="12335"/>
    <m/>
    <m/>
    <m/>
    <m/>
    <m/>
    <m/>
    <s v="First Flr, Arabian Industrial Gases Bldg, Dubai Investment Park 1,, Dubai, United Arab Emirates"/>
    <s v="Dubai"/>
    <x v="1"/>
    <s v="U.A.E."/>
    <s v="anasrallah@gulfcryo.com"/>
    <d v="2026-11-02T00:00:00"/>
    <d v="2026-11-05T00:00:00"/>
    <s v="Semi Automation"/>
    <m/>
    <m/>
    <m/>
  </r>
  <r>
    <n v="17135204498"/>
    <s v="ADIPEC 2026"/>
    <s v="ABU DHABI"/>
    <s v="Gulf Energy Information"/>
    <s v="https://gulfenergyinfo.com/"/>
    <n v="16014"/>
    <m/>
    <m/>
    <m/>
    <m/>
    <m/>
    <m/>
    <s v="8 Greenway Plaza, Suite 1440, Houston, United States"/>
    <s v="TX"/>
    <x v="4"/>
    <s v="USA"/>
    <s v="alissa.leeton@gulfenergyinfo.com"/>
    <d v="2026-11-02T00:00:00"/>
    <d v="2026-11-05T00:00:00"/>
    <s v="Semi Automation"/>
    <m/>
    <m/>
    <m/>
  </r>
  <r>
    <m/>
    <s v="ADIPEC 2026"/>
    <s v="ABU DHABI"/>
    <s v="Gulf Industrial Services Company GISCO LLC SPC"/>
    <s v="www.gisco.ae"/>
    <n v="14355"/>
    <m/>
    <m/>
    <m/>
    <m/>
    <m/>
    <m/>
    <s v="Sector No.M36, Plot No.41 &amp; 45 Street No.16,Mussafah Industrial Area, Abu Dhabi, United Arab Emirates"/>
    <s v="Abu Dhabi"/>
    <x v="1"/>
    <s v="U.A.E."/>
    <s v="bd@giscoauh.ae"/>
    <d v="2026-11-02T00:00:00"/>
    <d v="2026-11-05T00:00:00"/>
    <s v="Semi Automation"/>
    <m/>
    <m/>
    <m/>
  </r>
  <r>
    <m/>
    <s v="ADIPEC 2026"/>
    <s v="ABU DHABI"/>
    <s v="Gulf Island Technical Oilfield Services  GULFTECH"/>
    <m/>
    <n v="14530"/>
    <m/>
    <m/>
    <m/>
    <m/>
    <m/>
    <m/>
    <s v="Abu Dhabi,   United Arab Emirates, Abu Dhabi, United Arab Emirates"/>
    <s v="Abu Dhabi"/>
    <x v="1"/>
    <s v="U.A.E."/>
    <s v="rene@gulftechuae.com"/>
    <d v="2026-11-02T00:00:00"/>
    <d v="2026-11-05T00:00:00"/>
    <s v="Semi Automation"/>
    <m/>
    <m/>
    <m/>
  </r>
  <r>
    <m/>
    <s v="ADIPEC 2026"/>
    <s v="ABU DHABI"/>
    <s v="Gulf Marine Services"/>
    <m/>
    <n v="15344"/>
    <m/>
    <m/>
    <m/>
    <m/>
    <m/>
    <m/>
    <s v="Office 403, International Tower, 24th Karama Street,, Abu Dhabi, United Arab Emirates"/>
    <s v="Abu Dhabi"/>
    <x v="1"/>
    <s v="U.A.E."/>
    <s v="jamie.taylor@gmsplc.com"/>
    <d v="2026-11-02T00:00:00"/>
    <d v="2026-11-05T00:00:00"/>
    <s v="Semi Automation"/>
    <m/>
    <m/>
    <m/>
  </r>
  <r>
    <m/>
    <s v="ADIPEC 2026"/>
    <s v="ABU DHABI"/>
    <s v="Gulf Rope Plastic Products Co.llc"/>
    <m/>
    <n v="16330"/>
    <m/>
    <m/>
    <m/>
    <m/>
    <m/>
    <m/>
    <s v="SAJAA INDUSTRIAL AREA, DHAID ROAD,, SHARJAH, United Arab Emirates"/>
    <s v="Sharjah"/>
    <x v="1"/>
    <s v="U.A.E."/>
    <s v="abhishek@gulfrope.ae"/>
    <d v="2026-11-02T00:00:00"/>
    <d v="2026-11-05T00:00:00"/>
    <s v="Semi Automation"/>
    <m/>
    <m/>
    <m/>
  </r>
  <r>
    <n v="2225773200"/>
    <s v="ADIPEC 2026"/>
    <s v="ABU DHABI"/>
    <s v="Gumpro Drilling Fluids Private Limited"/>
    <s v="www.gumprodf.com"/>
    <s v="CN35, 318"/>
    <m/>
    <m/>
    <m/>
    <m/>
    <m/>
    <m/>
    <s v="Hazrat Compound, Opposite Karma-Stambh, L.B.S. Marg,, Mumbai, India"/>
    <s v="Mumbai"/>
    <x v="5"/>
    <s v="India"/>
    <s v="chandresh@gumprodf.com"/>
    <d v="2026-11-02T00:00:00"/>
    <d v="2026-11-05T00:00:00"/>
    <s v="Semi Automation"/>
    <m/>
    <m/>
    <m/>
  </r>
  <r>
    <s v="Nothaving"/>
    <s v="ADIPEC 2026"/>
    <s v="ABU DHABI"/>
    <s v="GW Cable Tie Group"/>
    <s v="https://www.gwcabletiegroup.com"/>
    <n v="13386"/>
    <m/>
    <m/>
    <m/>
    <m/>
    <m/>
    <m/>
    <s v="Christian-Pommer-Str. 46, Braunschweig, Germany"/>
    <s v="Braunschweig"/>
    <x v="3"/>
    <s v="Germany"/>
    <s v="finance@gwcabletie-europe.com"/>
    <d v="2026-11-02T00:00:00"/>
    <d v="2026-11-05T00:00:00"/>
    <s v="Semi Automation"/>
    <m/>
    <m/>
    <m/>
  </r>
  <r>
    <n v="97444493000"/>
    <s v="ADIPEC 2026"/>
    <s v="ABU DHABI"/>
    <s v="GWC Q.P.S.C"/>
    <s v="https://www.gwclogistics.com"/>
    <n v="15130"/>
    <m/>
    <m/>
    <m/>
    <m/>
    <m/>
    <m/>
    <s v="92, D-Ring Road,, Doha, Qatar"/>
    <s v="Doha"/>
    <x v="1"/>
    <s v="Qatar"/>
    <s v="juvie.abrew@gwclogistics.com"/>
    <d v="2026-11-02T00:00:00"/>
    <d v="2026-11-05T00:00:00"/>
    <s v="Semi Automation"/>
    <m/>
    <m/>
    <m/>
  </r>
  <r>
    <m/>
    <s v="ADIPEC 2026"/>
    <s v="ABU DHABI"/>
    <s v="GY marine Services LLC"/>
    <s v="http://www.gy-ms.com/"/>
    <n v="15345"/>
    <m/>
    <m/>
    <m/>
    <m/>
    <m/>
    <m/>
    <s v="Dubia DY 98 Shed B, United Arab Emirates"/>
    <s v="Dubia"/>
    <x v="1"/>
    <s v="U.A.E."/>
    <s v="s.hamza@gy-ms.com"/>
    <d v="2026-11-02T00:00:00"/>
    <d v="2026-11-05T00:00:00"/>
    <s v="Semi Automation"/>
    <m/>
    <m/>
    <m/>
  </r>
  <r>
    <s v="Nothaving"/>
    <s v="ADIPEC 2026"/>
    <s v="ABU DHABI"/>
    <s v="H&amp;P"/>
    <s v="hpinc.com"/>
    <n v="7340"/>
    <m/>
    <m/>
    <m/>
    <m/>
    <m/>
    <m/>
    <s v="222 N Detroit Ave, Tulsa, United States"/>
    <s v="OK"/>
    <x v="4"/>
    <s v="USA"/>
    <s v="Alexander.Lowrance@hpinc.com"/>
    <d v="2026-11-02T00:00:00"/>
    <d v="2026-11-05T00:00:00"/>
    <s v="Semi Automation"/>
    <m/>
    <m/>
    <m/>
  </r>
  <r>
    <m/>
    <s v="ADIPEC 2026"/>
    <s v="ABU DHABI"/>
    <s v="HABSHAN TRADING COMPANY LLC"/>
    <s v="www.habshan.com"/>
    <n v="12340"/>
    <m/>
    <m/>
    <m/>
    <m/>
    <m/>
    <m/>
    <s v="Suite 103 Al Yasat Tower Saeed Bin Ahmed Al Otaiba Street,, Abu Dhabi, United Arab Emirates"/>
    <s v="Abu Dhabi"/>
    <x v="1"/>
    <s v="U.A.E."/>
    <s v="sada@habshan.com"/>
    <d v="2026-11-02T00:00:00"/>
    <d v="2026-11-05T00:00:00"/>
    <s v="Semi Automation"/>
    <m/>
    <m/>
    <m/>
  </r>
  <r>
    <n v="902127712560"/>
    <s v="ADIPEC 2026"/>
    <s v="ABU DHABI"/>
    <s v="HACI AYVAZ END. MAM.SAN VE TIC.AS."/>
    <s v="https://www.ayvaz.com/"/>
    <n v="10836"/>
    <m/>
    <m/>
    <m/>
    <m/>
    <m/>
    <m/>
    <s v="Hadimkoy Ataturk Sanayi Bolgesi, Mustafa Inan Cd. No:44, 34555 Arnavutkoy/Istanbul, Istanbul, Turkiye"/>
    <s v="Istanbul"/>
    <x v="8"/>
    <s v="Turkey"/>
    <s v="zkoc@ayvaz.com"/>
    <d v="2026-11-02T00:00:00"/>
    <d v="2026-11-05T00:00:00"/>
    <s v="Semi Automation"/>
    <m/>
    <m/>
    <m/>
  </r>
  <r>
    <s v="Nothaving"/>
    <s v="ADIPEC 2026"/>
    <s v="ABU DHABI"/>
    <s v="HADO"/>
    <s v="https://hado-official.com"/>
    <n v="4210"/>
    <m/>
    <m/>
    <m/>
    <m/>
    <m/>
    <m/>
    <s v="95, Gajaeul-ro, Seo-gu, Incheon, South Korea"/>
    <s v="Incheon"/>
    <x v="8"/>
    <s v="South Korea"/>
    <s v="tjok@hado.co.kr"/>
    <d v="2026-11-02T00:00:00"/>
    <d v="2026-11-05T00:00:00"/>
    <s v="Semi Automation"/>
    <m/>
    <m/>
    <m/>
  </r>
  <r>
    <n v="869318559065"/>
    <s v="ADIPEC 2026"/>
    <s v="ABU DHABI"/>
    <s v="HAIMO"/>
    <s v="https://www.haimotech.com"/>
    <n v="5120"/>
    <m/>
    <m/>
    <m/>
    <m/>
    <m/>
    <m/>
    <s v="Ganzu, China"/>
    <s v="Ganzu"/>
    <x v="8"/>
    <s v="China"/>
    <s v="zoheb@haimotech.com"/>
    <d v="2026-11-02T00:00:00"/>
    <d v="2026-11-05T00:00:00"/>
    <s v="Semi Automation"/>
    <m/>
    <m/>
    <m/>
  </r>
  <r>
    <n v="12818712699"/>
    <s v="ADIPEC 2026"/>
    <s v="ABU DHABI"/>
    <s v="Halliburton"/>
    <s v="www.halliburton.com"/>
    <n v="5250"/>
    <m/>
    <m/>
    <m/>
    <m/>
    <m/>
    <m/>
    <s v="3000 N Sam Houston Pkwy E Houston, TX 77032 United States, Houston, United States"/>
    <s v="TX"/>
    <x v="4"/>
    <s v="USA"/>
    <s v="margaret.li@halliburton.com"/>
    <d v="2026-11-02T00:00:00"/>
    <d v="2026-11-05T00:00:00"/>
    <s v="Semi Automation"/>
    <m/>
    <m/>
    <m/>
  </r>
  <r>
    <n v="966506095735"/>
    <s v="ADIPEC 2026"/>
    <s v="ABU DHABI"/>
    <s v="HALLOUL NAFT INDUSTRIES LLC"/>
    <s v="https://www.halloulsystems.com"/>
    <n v="5120"/>
    <m/>
    <m/>
    <m/>
    <m/>
    <m/>
    <m/>
    <s v="Dahar Tower 34448 Bldg., Khobar, Saudi Arabia"/>
    <s v="Khobar"/>
    <x v="1"/>
    <s v="Saudi Arabia"/>
    <s v="svetlana.abakumova@irisdra.com"/>
    <d v="2026-11-02T00:00:00"/>
    <d v="2026-11-05T00:00:00"/>
    <s v="Semi Automation"/>
    <m/>
    <m/>
    <m/>
  </r>
  <r>
    <m/>
    <s v="ADIPEC 2026"/>
    <s v="ABU DHABI"/>
    <s v="Hamriyah Free Zone"/>
    <m/>
    <n v="12406"/>
    <m/>
    <m/>
    <m/>
    <m/>
    <m/>
    <m/>
    <s v="Sharjah, United Arab Emirates"/>
    <s v="Sharjah"/>
    <x v="1"/>
    <s v="U.A.E."/>
    <s v="aisha.akram@hfza.ae"/>
    <d v="2026-11-02T00:00:00"/>
    <d v="2026-11-05T00:00:00"/>
    <s v="Semi Automation"/>
    <m/>
    <m/>
    <m/>
  </r>
  <r>
    <n v="82328180105"/>
    <s v="ADIPEC 2026"/>
    <s v="ABU DHABI"/>
    <s v="Handol"/>
    <s v="https://handolpumps.com"/>
    <n v="14140"/>
    <m/>
    <m/>
    <m/>
    <m/>
    <m/>
    <m/>
    <s v="296, Seunggicheon-ro, Namdong-gu, Incheon 21634, Republic of Korea, South Korea"/>
    <s v="Incheon"/>
    <x v="8"/>
    <s v="South Korea"/>
    <s v="ljh@handolpumps.com"/>
    <d v="2026-11-02T00:00:00"/>
    <d v="2026-11-05T00:00:00"/>
    <s v="Semi Automation"/>
    <m/>
    <m/>
    <m/>
  </r>
  <r>
    <n v="8657158836607"/>
    <s v="ADIPEC 2026"/>
    <s v="ABU DHABI"/>
    <s v="Hangzhou Zhongtai Cryogenic Technology Corporation"/>
    <s v="https://www.zhongtaicryo.com/"/>
    <n v="13114"/>
    <m/>
    <m/>
    <m/>
    <m/>
    <m/>
    <m/>
    <s v="228 Golf Road, Fuyang, Hangzhou, Zhejiang, China, 311400, Hangzhou, China"/>
    <s v="Hangzhou"/>
    <x v="8"/>
    <s v="China"/>
    <s v="yuan.zhang@zhongtaichina.com"/>
    <d v="2026-11-02T00:00:00"/>
    <d v="2026-11-05T00:00:00"/>
    <s v="Semi Automation"/>
    <m/>
    <m/>
    <m/>
  </r>
  <r>
    <m/>
    <s v="ADIPEC 2026"/>
    <s v="ABU DHABI"/>
    <s v="HANSA FLEX HYDRAULICS"/>
    <m/>
    <n v="13394"/>
    <m/>
    <m/>
    <m/>
    <m/>
    <m/>
    <m/>
    <s v="Dubai Industrial Park DWC Warehouse Unit 25B - Dubai, Dubai, United Arab Emirates"/>
    <s v="Dubai"/>
    <x v="1"/>
    <s v="U.A.E."/>
    <s v="katharina.dziatzko@hansa-flex.com"/>
    <d v="2026-11-02T00:00:00"/>
    <d v="2026-11-05T00:00:00"/>
    <s v="Semi Automation"/>
    <m/>
    <m/>
    <m/>
  </r>
  <r>
    <n v="82518321053"/>
    <s v="ADIPEC 2026"/>
    <s v="ABU DHABI"/>
    <s v="HANSHIN INDUS CO.,LTD"/>
    <s v="http://www.hanshinindus.com"/>
    <n v="14144"/>
    <m/>
    <m/>
    <m/>
    <m/>
    <m/>
    <m/>
    <s v="93, Mienm Sandan-ro, 8Beon-gil, Gangseo-gu,, South Korea"/>
    <s v="Gangseo-gu"/>
    <x v="8"/>
    <s v="South Korea"/>
    <s v="sales4@hanshinindus.com"/>
    <d v="2026-11-02T00:00:00"/>
    <d v="2026-11-05T00:00:00"/>
    <s v="Semi Automation"/>
    <m/>
    <m/>
    <m/>
  </r>
  <r>
    <m/>
    <s v="ADIPEC 2026"/>
    <s v="ABU DHABI"/>
    <s v="HAREKET"/>
    <s v="https://www.hareket.com/tr"/>
    <n v="5240"/>
    <m/>
    <m/>
    <m/>
    <m/>
    <m/>
    <m/>
    <s v="Jebel Ali Free Zone (South), Plot No. S10505, P.O. Box - 263438, Dubai / U.A.E., Dubai, United Arab Emirates"/>
    <s v="Dubai"/>
    <x v="1"/>
    <s v="U.A.E."/>
    <s v="GIZEM.EROGLU@HAREKET.COM"/>
    <d v="2026-11-02T00:00:00"/>
    <d v="2026-11-05T00:00:00"/>
    <s v="Semi Automation"/>
    <m/>
    <m/>
    <m/>
  </r>
  <r>
    <m/>
    <s v="ADIPEC 2026"/>
    <s v="ABU DHABI"/>
    <s v="Haris Al Afaq Llc"/>
    <s v="www.haris.com"/>
    <n v="8772"/>
    <m/>
    <m/>
    <m/>
    <m/>
    <m/>
    <m/>
    <s v="Churchill Executive Tower, Office No. 1316, Business Bay,, Dubai, United Arab Emirates"/>
    <s v="Dubai"/>
    <x v="1"/>
    <s v="U.A.E."/>
    <s v="muthanna@haris.com"/>
    <d v="2026-11-02T00:00:00"/>
    <d v="2026-11-05T00:00:00"/>
    <s v="Semi Automation"/>
    <m/>
    <m/>
    <m/>
  </r>
  <r>
    <n v="31316280191"/>
    <s v="ADIPEC 2026"/>
    <s v="ABU DHABI"/>
    <s v="HATRACO"/>
    <s v="https://www.hatraco.com/en"/>
    <n v="11214"/>
    <m/>
    <m/>
    <m/>
    <m/>
    <m/>
    <m/>
    <s v="De Koppeling 3, 6986 CS, Angerlo, Angerlo, Netherlands"/>
    <s v="Angerlo"/>
    <x v="7"/>
    <s v="Netherlands"/>
    <s v="caroline@hatraco.com"/>
    <d v="2026-11-02T00:00:00"/>
    <d v="2026-11-05T00:00:00"/>
    <s v="Semi Automation"/>
    <m/>
    <m/>
    <m/>
  </r>
  <r>
    <m/>
    <s v="ADIPEC 2026"/>
    <s v="ABU DHABI"/>
    <s v="HATTA TRADING AND SERVICES - L.L.C - O.P.C"/>
    <m/>
    <n v="6170"/>
    <m/>
    <m/>
    <m/>
    <m/>
    <m/>
    <m/>
    <s v="MEZZANINE FLOOR : M1-103 , SAMA TOWER, ZAYED THE FIRST STREET,, Abu Dhabi, United Arab Emirates"/>
    <s v="Abu Dhabi"/>
    <x v="1"/>
    <s v="U.A.E."/>
    <s v="admin@hatta.ae"/>
    <d v="2026-11-02T00:00:00"/>
    <d v="2026-11-05T00:00:00"/>
    <s v="Semi Automation"/>
    <m/>
    <m/>
    <m/>
  </r>
  <r>
    <n v="41344206000"/>
    <s v="ADIPEC 2026"/>
    <s v="ABU DHABI"/>
    <s v="Haws AG"/>
    <s v="https://www.haws.ch"/>
    <n v="7412"/>
    <m/>
    <m/>
    <m/>
    <m/>
    <m/>
    <m/>
    <s v="Bachweg 3, 3400 Burgdorf, Burgdorf, Switzerland"/>
    <s v="Burgdorf"/>
    <x v="7"/>
    <s v="Switzerland"/>
    <s v="j.sonnabend@haws.ch"/>
    <d v="2026-11-02T00:00:00"/>
    <d v="2026-11-05T00:00:00"/>
    <s v="Semi Automation"/>
    <m/>
    <m/>
    <m/>
  </r>
  <r>
    <m/>
    <s v="ADIPEC 2026"/>
    <s v="ABU DHABI"/>
    <s v="Hayat AlKhera"/>
    <m/>
    <n v="16037"/>
    <m/>
    <m/>
    <m/>
    <m/>
    <m/>
    <m/>
    <s v="SH-10, P1 / BLOCK I (Building), Saih Shuhaib 2,Dubai Industrial City, Dubai, United Arab Emirates"/>
    <s v="Dubai"/>
    <x v="1"/>
    <s v="U.A.E."/>
    <s v="cto@vestabg.ae"/>
    <d v="2026-11-02T00:00:00"/>
    <d v="2026-11-05T00:00:00"/>
    <s v="Semi Automation"/>
    <m/>
    <m/>
    <m/>
  </r>
  <r>
    <n v="862133735789"/>
    <s v="ADIPEC 2026"/>
    <s v="ABU DHABI"/>
    <s v="HDmann Electric Group Co.,Ltd."/>
    <s v="www.hdmann.com"/>
    <n v="13417"/>
    <m/>
    <m/>
    <m/>
    <m/>
    <m/>
    <m/>
    <s v="(20 meters east of Fengleqiao) Fengleqiao Village, XinbaTown, Yangzhong City, YANGZHONG, China"/>
    <s v="YANGZHONG"/>
    <x v="8"/>
    <s v="China"/>
    <s v="pinghui@hdmann.com"/>
    <d v="2026-11-02T00:00:00"/>
    <d v="2026-11-05T00:00:00"/>
    <s v="Semi Automation"/>
    <m/>
    <m/>
    <m/>
  </r>
  <r>
    <n v="8618732110625"/>
    <s v="ADIPEC 2026"/>
    <s v="ABU DHABI"/>
    <s v="HEBEI BO STAR PETROCHEMICAL EQUIPMENT CO.,LTD (SHAKER SCREEN)"/>
    <s v="https://www.bx-wiremesh.com"/>
    <n v="10178"/>
    <m/>
    <m/>
    <m/>
    <m/>
    <m/>
    <m/>
    <s v="No.267,Xinying West Street, Anping County, HengShui, China"/>
    <s v="HengShui"/>
    <x v="8"/>
    <s v="China"/>
    <s v="kate@wirebx.com"/>
    <d v="2026-11-02T00:00:00"/>
    <d v="2026-11-05T00:00:00"/>
    <s v="Semi Automation"/>
    <m/>
    <m/>
    <m/>
  </r>
  <r>
    <n v="863176090517"/>
    <s v="ADIPEC 2026"/>
    <s v="ABU DHABI"/>
    <s v="HEBEI FOCUS PIPING CO.,LTD"/>
    <s v="http://www.focuspiping.com/"/>
    <n v="10352"/>
    <m/>
    <m/>
    <m/>
    <m/>
    <m/>
    <m/>
    <s v="Dongmaoquan Industrial Zone,Yanshan County, Cangzhou City, China"/>
    <s v="Cangzhou"/>
    <x v="8"/>
    <s v="China"/>
    <s v="ida@focuspiping.com"/>
    <d v="2026-11-02T00:00:00"/>
    <d v="2026-11-05T00:00:00"/>
    <s v="Semi Automation"/>
    <m/>
    <m/>
    <m/>
  </r>
  <r>
    <n v="8618131702111"/>
    <s v="ADIPEC 2026"/>
    <s v="ABU DHABI"/>
    <s v="HEBEI JIUYUAN PIPELINE MANUFACTURING CO.,LTD"/>
    <s v="https://www.jypipeline.com/"/>
    <n v="10179"/>
    <m/>
    <m/>
    <m/>
    <m/>
    <m/>
    <m/>
    <s v="HOPE NEWZONE ,MNEGCUN, Cangzhou City, China"/>
    <s v="Cangzhou"/>
    <x v="8"/>
    <s v="China"/>
    <s v="SALES@JYPIPELINE.COM"/>
    <d v="2026-11-02T00:00:00"/>
    <d v="2026-11-05T00:00:00"/>
    <s v="Semi Automation"/>
    <m/>
    <m/>
    <m/>
  </r>
  <r>
    <n v="8615030850000"/>
    <s v="ADIPEC 2026"/>
    <s v="ABU DHABI"/>
    <s v="HEBEI SIBERIA SPECIAL RUBBER CO.,LTD"/>
    <s v="https://www.siberia-rubber.com/"/>
    <n v="13317"/>
    <m/>
    <m/>
    <m/>
    <m/>
    <m/>
    <m/>
    <s v="NO.313 JINGXIN STR.,JINGXIAN, HENGSHUI CITY, China"/>
    <s v="HENGSHUI"/>
    <x v="8"/>
    <s v="China"/>
    <s v="siberia@siberia-rubber.com"/>
    <d v="2026-11-02T00:00:00"/>
    <d v="2026-11-05T00:00:00"/>
    <s v="Semi Automation"/>
    <m/>
    <m/>
    <m/>
  </r>
  <r>
    <n v="863173670000"/>
    <s v="ADIPEC 2026"/>
    <s v="ABU DHABI"/>
    <s v="HEBEI SUNSHINE PETROLEUM MACHINERY CO., LTD."/>
    <s v="www.sunshine-petroleum.com"/>
    <n v="15334"/>
    <m/>
    <m/>
    <m/>
    <m/>
    <m/>
    <m/>
    <s v="Chengbei Industrial Park, Hejian Economic Development Zone, Cangzhou City, Hebei Province, P.R China, Cangzhou City, China"/>
    <s v="Cangzhou"/>
    <x v="8"/>
    <s v="China"/>
    <s v="sales@sunshine-petroleum.com"/>
    <d v="2026-11-02T00:00:00"/>
    <d v="2026-11-05T00:00:00"/>
    <s v="Semi Automation"/>
    <m/>
    <m/>
    <m/>
  </r>
  <r>
    <n v="863176838666"/>
    <s v="ADIPEC 2026"/>
    <s v="ABU DHABI"/>
    <s v="HEBEI XINYUE HIGH PRESSURE FLANGE AND PIPE FITTTING CO., LTD"/>
    <s v="www.hbxychina.com/"/>
    <n v="10570"/>
    <m/>
    <m/>
    <m/>
    <m/>
    <m/>
    <m/>
    <s v="North Round Industrial District, Mengcun County, Hebei Pro., China, Cangzhou, China"/>
    <s v="Cangzhou"/>
    <x v="8"/>
    <s v="China"/>
    <s v="hbxy6@hbxychina.com"/>
    <d v="2026-11-02T00:00:00"/>
    <d v="2026-11-05T00:00:00"/>
    <s v="Semi Automation"/>
    <m/>
    <m/>
    <m/>
  </r>
  <r>
    <n v="863178181885"/>
    <s v="ADIPEC 2026"/>
    <s v="ABU DHABI"/>
    <s v="HEBEI YUANDONG PUMPS MANUFACTURING LTD.,"/>
    <s v="http://www.ydpump.cn"/>
    <n v="13952"/>
    <m/>
    <m/>
    <m/>
    <m/>
    <m/>
    <m/>
    <s v="NO.88,Daodong Street,Botou City,Hebei Province, China, Botou City, China"/>
    <s v="Province"/>
    <x v="8"/>
    <s v="China"/>
    <s v="CHQTCX@126.COM"/>
    <d v="2026-11-02T00:00:00"/>
    <d v="2026-11-05T00:00:00"/>
    <s v="Semi Automation"/>
    <m/>
    <m/>
    <m/>
  </r>
  <r>
    <n v="8615932726108"/>
    <s v="ADIPEC 2026"/>
    <s v="ABU DHABI"/>
    <s v="Heilongjiang North Shuangjia Drilling Tools Co., Ltd."/>
    <s v="https://www.skbit.com"/>
    <n v="13053"/>
    <m/>
    <m/>
    <m/>
    <m/>
    <m/>
    <m/>
    <s v="No. 56, Xingye Road, Mudanjiang City, Heilongjiang Province, China, Mudanjiang, China"/>
    <s v="Mudanjiang"/>
    <x v="8"/>
    <s v="China"/>
    <s v="james@nsj-drilling.com"/>
    <d v="2026-11-02T00:00:00"/>
    <d v="2026-11-05T00:00:00"/>
    <s v="Semi Automation"/>
    <m/>
    <m/>
    <m/>
  </r>
  <r>
    <n v="4545933800"/>
    <s v="ADIPEC 2026"/>
    <s v="ABU DHABI"/>
    <s v="Hempel A/s"/>
    <s v="https://www.hempel.com/"/>
    <n v="12240"/>
    <m/>
    <m/>
    <m/>
    <m/>
    <m/>
    <m/>
    <s v="Lundtoftegrdsvej 91, Kongens Lyngby, Hovedstaden 2800 Denmark, Kongens Lyngby, Denmark"/>
    <s v="Lyngby"/>
    <x v="8"/>
    <s v="Denmark"/>
    <s v="admar@hempel.com"/>
    <d v="2026-11-02T00:00:00"/>
    <d v="2026-11-05T00:00:00"/>
    <s v="Semi Automation"/>
    <m/>
    <m/>
    <m/>
  </r>
  <r>
    <n v="9820707917"/>
    <s v="ADIPEC 2026"/>
    <s v="ABU DHABI"/>
    <s v="HEMPEL FORGE LIMITED"/>
    <s v="https://www.hempelforge.com"/>
    <n v="13607"/>
    <m/>
    <m/>
    <m/>
    <m/>
    <m/>
    <m/>
    <s v="Block no 156, Near Bidaj Farm, Opp G.G.S.O.N.G.C, Village Vasna Margiya, Tal &amp; Dist - Kheda, GUJARAT ( INDIA), Mumbai, Gujarat 387120 India, Mumbai, India"/>
    <s v="Mumbai"/>
    <x v="5"/>
    <s v="India"/>
    <s v="mahipal@hempelforge.com"/>
    <d v="2026-11-02T00:00:00"/>
    <d v="2026-11-05T00:00:00"/>
    <s v="Semi Automation"/>
    <m/>
    <m/>
    <m/>
  </r>
  <r>
    <n v="8637186621122"/>
    <s v="ADIPEC 2026"/>
    <s v="ABU DHABI"/>
    <s v="Henan Chicheng Electric Co.,Ltd"/>
    <s v="https://www.ccesafety.com"/>
    <n v="12375"/>
    <m/>
    <m/>
    <m/>
    <m/>
    <m/>
    <m/>
    <s v="Building C2D5 No.11 Changchun Road New-high District, Zhengzhou, Henan province, China, Zhengzhou, China"/>
    <s v="Zhengzhou"/>
    <x v="8"/>
    <s v="China"/>
    <s v="cce@cce-china.com"/>
    <d v="2026-11-02T00:00:00"/>
    <d v="2026-11-05T00:00:00"/>
    <s v="Semi Automation"/>
    <m/>
    <m/>
    <m/>
  </r>
  <r>
    <n v="863916610618"/>
    <s v="ADIPEC 2026"/>
    <s v="ABU DHABI"/>
    <s v="Henan Shenlong Petroleum Drilling Tools Co.,LTD"/>
    <s v="http://www.petrodrillingtools.com/"/>
    <n v="15328"/>
    <m/>
    <m/>
    <m/>
    <m/>
    <m/>
    <m/>
    <s v="No. 235, Yugong South Road, Tech Zone, Jiyuan, China"/>
    <s v="Jiyuan"/>
    <x v="8"/>
    <s v="China"/>
    <s v="reikozhao99@gmail.com"/>
    <d v="2026-11-02T00:00:00"/>
    <d v="2026-11-05T00:00:00"/>
    <s v="Semi Automation"/>
    <m/>
    <m/>
    <m/>
  </r>
  <r>
    <n v="863187565111"/>
    <s v="ADIPEC 2026"/>
    <s v="ABU DHABI"/>
    <s v="Hengying Wire Cloth Co.,Ltd."/>
    <s v="https://www.hengyingwirecloth.com/"/>
    <n v="13443"/>
    <m/>
    <m/>
    <m/>
    <m/>
    <m/>
    <m/>
    <s v="No.17 Jingwu Road,High And New Tech Deveiopment Zone,AnPing County,HeBei Province,China., HengShui, China"/>
    <s v="HengShui"/>
    <x v="8"/>
    <s v="China"/>
    <s v="sales@hengyingwirecloth.com"/>
    <d v="2026-11-02T00:00:00"/>
    <d v="2026-11-05T00:00:00"/>
    <s v="Semi Automation"/>
    <m/>
    <m/>
    <m/>
  </r>
  <r>
    <n v="4976158300"/>
    <s v="ADIPEC 2026"/>
    <s v="ABU DHABI"/>
    <s v="HERMETIC"/>
    <s v="https://www.hermettic.com"/>
    <n v="8718"/>
    <m/>
    <m/>
    <m/>
    <m/>
    <m/>
    <m/>
    <s v="Gewerbestrasse 51, Gundelfingen, Germany"/>
    <s v="Gundelfingen"/>
    <x v="3"/>
    <s v="Germany"/>
    <s v="huelse.martin@hermetic-pumpen.com"/>
    <d v="2026-11-02T00:00:00"/>
    <d v="2026-11-05T00:00:00"/>
    <s v="Semi Automation"/>
    <m/>
    <m/>
    <m/>
  </r>
  <r>
    <s v="Nothaving"/>
    <s v="ADIPEC 2026"/>
    <s v="ABU DHABI"/>
    <s v="HEROSE"/>
    <s v="https://www.herose.com"/>
    <n v="13481"/>
    <m/>
    <m/>
    <m/>
    <m/>
    <m/>
    <m/>
    <s v="Elly-Heuss-Knapp-Str. 12, Bad Oldesloe, Germany"/>
    <s v="Oldesloe"/>
    <x v="3"/>
    <s v="Germany"/>
    <s v="jule.zachow@herose.com"/>
    <d v="2026-11-02T00:00:00"/>
    <d v="2026-11-05T00:00:00"/>
    <s v="Semi Automation"/>
    <m/>
    <m/>
    <m/>
  </r>
  <r>
    <n v="492553970260"/>
    <s v="ADIPEC 2026"/>
    <s v="ABU DHABI"/>
    <s v="Hewitech GmbH"/>
    <s v="www.hewitech.de"/>
    <n v="13382"/>
    <m/>
    <m/>
    <m/>
    <m/>
    <m/>
    <m/>
    <s v="Am Langenhorster Bahnhof 16, Ochtrup, Germany"/>
    <s v="Ochtrup"/>
    <x v="3"/>
    <s v="Germany"/>
    <s v="mario.dienstbier@hewitech.de"/>
    <d v="2026-11-02T00:00:00"/>
    <d v="2026-11-05T00:00:00"/>
    <s v="Semi Automation"/>
    <m/>
    <m/>
    <m/>
  </r>
  <r>
    <m/>
    <s v="ADIPEC 2026"/>
    <s v="ABU DHABI"/>
    <s v="Hexagon PPM Middle East FZ-LLC"/>
    <m/>
    <n v="14250"/>
    <m/>
    <m/>
    <m/>
    <m/>
    <m/>
    <m/>
    <s v="Office 329, Building 16, Level 3, Dubai Internet City, Dubai,, Dubai, United Arab Emirates"/>
    <s v="Dubai"/>
    <x v="1"/>
    <s v="U.A.E."/>
    <s v="joseph.bitar@hexagon.com"/>
    <d v="2026-11-02T00:00:00"/>
    <d v="2026-11-05T00:00:00"/>
    <s v="Semi Automation"/>
    <m/>
    <m/>
    <m/>
  </r>
  <r>
    <n v="441327301000"/>
    <s v="ADIPEC 2026"/>
    <s v="ABU DHABI"/>
    <s v="Hi-Force"/>
    <s v="https://www.hi-force.com"/>
    <n v="8330"/>
    <m/>
    <m/>
    <m/>
    <m/>
    <m/>
    <m/>
    <s v="Prospect Way, Daventry, Northants, NN11 8PL, Northants, United Kingdom"/>
    <s v="Northants"/>
    <x v="6"/>
    <s v="UK"/>
    <s v="andrea.dsouza@hi-force.com"/>
    <d v="2026-11-02T00:00:00"/>
    <d v="2026-11-05T00:00:00"/>
    <s v="Semi Automation"/>
    <m/>
    <m/>
    <m/>
  </r>
  <r>
    <n v="862133851886"/>
    <s v="ADIPEC 2026"/>
    <s v="ABU DHABI"/>
    <s v="HILONG"/>
    <s v="www.hilonggroup.com/"/>
    <n v="11360"/>
    <m/>
    <m/>
    <m/>
    <m/>
    <m/>
    <m/>
    <s v="No.1825, LuodongRd.,Baoshan Industrial Zone,Shanghai, Shanghai, China"/>
    <s v="Shanghai"/>
    <x v="8"/>
    <s v="China"/>
    <s v="yukai1@hilonggroup.com"/>
    <d v="2026-11-02T00:00:00"/>
    <d v="2026-11-05T00:00:00"/>
    <s v="Semi Automation"/>
    <m/>
    <m/>
    <m/>
  </r>
  <r>
    <m/>
    <s v="ADIPEC 2026"/>
    <s v="ABU DHABI"/>
    <s v="Hilong Petroleum Pipe Company Llc"/>
    <s v="www.hilonguae.com"/>
    <s v="CN115"/>
    <m/>
    <m/>
    <m/>
    <m/>
    <m/>
    <m/>
    <s v="24 FR Plot 6, Industrial City Of Abu Dhabi ICAD I, Mussaffah,, Abu Dhabi, United Arab Emirates"/>
    <s v="Abu Dhabi"/>
    <x v="1"/>
    <s v="U.A.E."/>
    <s v="cwang@hilonguae.com"/>
    <d v="2026-11-02T00:00:00"/>
    <d v="2026-11-05T00:00:00"/>
    <s v="Semi Automation"/>
    <m/>
    <m/>
    <m/>
  </r>
  <r>
    <m/>
    <s v="ADIPEC 2026"/>
    <s v="ABU DHABI"/>
    <s v="HITACHI ENERGY SYSTEMS L.L.C."/>
    <m/>
    <n v="11510"/>
    <m/>
    <m/>
    <m/>
    <m/>
    <m/>
    <m/>
    <s v="1102 CI Tower, Al Bateen St.Khalidiya, United Arab Emirates"/>
    <s v="Khalidiya"/>
    <x v="1"/>
    <s v="U.A.E."/>
    <s v="sarosh.nomani@hitachienergy.com"/>
    <d v="2026-11-02T00:00:00"/>
    <d v="2026-11-05T00:00:00"/>
    <s v="Semi Automation"/>
    <m/>
    <m/>
    <m/>
  </r>
  <r>
    <n v="9810008907"/>
    <s v="ADIPEC 2026"/>
    <s v="ABU DHABI"/>
    <s v="Hitco Electricals Private Limited"/>
    <s v="https://hitcogroup.in"/>
    <n v="13896"/>
    <m/>
    <m/>
    <m/>
    <m/>
    <m/>
    <m/>
    <s v="B-50, Sector 67, Noida, Gautam Budh Nagar, Uttar Pradesh, 201301 GST Number: 09AABCH0508G1ZZ PAN Number: AABCH0508G, Noida, Uttar Pradesh 201301 India, Noida, India"/>
    <s v="Noida"/>
    <x v="5"/>
    <s v="India"/>
    <s v="deepak@hitcogroup.in"/>
    <d v="2026-11-02T00:00:00"/>
    <d v="2026-11-05T00:00:00"/>
    <s v="Semi Automation"/>
    <m/>
    <m/>
    <m/>
  </r>
  <r>
    <s v="Nothaving"/>
    <s v="ADIPEC 2026"/>
    <s v="ABU DHABI"/>
    <s v="HI-TECH ELASTOMERS LTD."/>
    <s v="https://hitechelastomers.com"/>
    <n v="12376"/>
    <m/>
    <m/>
    <m/>
    <m/>
    <m/>
    <m/>
    <s v="227, SANTEJ-VADSAR ROAD, SANTEJ,, Gandhinagar, Gujarat 382725 India, Gandhinagar, India"/>
    <s v="Gandhinagar"/>
    <x v="5"/>
    <s v="India"/>
    <s v="sales2@hitechelastomers.com"/>
    <d v="2026-11-02T00:00:00"/>
    <d v="2026-11-05T00:00:00"/>
    <s v="Semi Automation"/>
    <m/>
    <m/>
    <m/>
  </r>
  <r>
    <s v="Nothaving"/>
    <s v="ADIPEC 2026"/>
    <s v="ABU DHABI"/>
    <s v="HMS Networks"/>
    <s v="https://www.hms-networks.com"/>
    <n v="14334"/>
    <m/>
    <m/>
    <m/>
    <m/>
    <m/>
    <m/>
    <s v="1750 5th Avenue, York, United States"/>
    <s v="NY"/>
    <x v="4"/>
    <s v="USA"/>
    <s v="chas.atkinson@hms-networks.com"/>
    <d v="2026-11-02T00:00:00"/>
    <d v="2026-11-05T00:00:00"/>
    <s v="Semi Automation"/>
    <m/>
    <m/>
    <m/>
  </r>
  <r>
    <n v="442084647888"/>
    <s v="ADIPEC 2026"/>
    <s v="ABU DHABI"/>
    <s v="HMT"/>
    <s v="http://www.hmttank.com/"/>
    <n v="8635"/>
    <m/>
    <m/>
    <m/>
    <m/>
    <m/>
    <m/>
    <s v="Fitzroy Business Park, Sandy Lane, DA14 5NL, Dartford, United Kingdom"/>
    <s v="Dartford"/>
    <x v="6"/>
    <s v="UK"/>
    <s v="Kareem.Khalaf@hmttank.com"/>
    <d v="2026-11-02T00:00:00"/>
    <d v="2026-11-05T00:00:00"/>
    <s v="Semi Automation"/>
    <m/>
    <m/>
    <m/>
  </r>
  <r>
    <n v="2349139384107"/>
    <s v="ADIPEC 2026"/>
    <s v="ABU DHABI"/>
    <s v="Hobark International Limited"/>
    <s v="http://www.hobarkintl.com/"/>
    <n v="15224"/>
    <m/>
    <m/>
    <m/>
    <m/>
    <m/>
    <m/>
    <s v="13A, Anifowoshe Street, Off Kofo Abayomi Street, Victoria Island, Lagos, Nigeria"/>
    <s v="Lagos"/>
    <x v="8"/>
    <s v="Nigeria"/>
    <s v="kreke_latter@tuwalltd.com"/>
    <d v="2026-11-02T00:00:00"/>
    <d v="2026-11-05T00:00:00"/>
    <s v="Semi Automation"/>
    <m/>
    <m/>
    <m/>
  </r>
  <r>
    <m/>
    <s v="ADIPEC 2026"/>
    <s v="ABU DHABI"/>
    <s v="Holland Hydrogen Hub"/>
    <m/>
    <n v="11255"/>
    <m/>
    <m/>
    <m/>
    <m/>
    <m/>
    <m/>
    <s v="Centro Capital Centre Office Tower - Bldg no. 11, 14th floor Al Khaleej Al Arabi Street Abu Dhabi United Arab Emirates, Abu Dhabi, Netherlands"/>
    <s v="Abu Dhabi"/>
    <x v="1"/>
    <s v="U.A.E."/>
    <s v="ndh@hollandhydrogenhub.org"/>
    <d v="2026-11-02T00:00:00"/>
    <d v="2026-11-05T00:00:00"/>
    <s v="Semi Automation"/>
    <m/>
    <m/>
    <m/>
  </r>
  <r>
    <m/>
    <s v="ADIPEC 2026"/>
    <s v="ABU DHABI"/>
    <s v="Honeywell International ME Ltd"/>
    <m/>
    <s v="AI P13"/>
    <m/>
    <m/>
    <m/>
    <m/>
    <m/>
    <m/>
    <s v="Dubai, Dubai, United Arab Emirates"/>
    <s v="Dubai"/>
    <x v="1"/>
    <s v="U.A.E."/>
    <s v="tushar.choudhury@honeywell.com"/>
    <d v="2026-11-02T00:00:00"/>
    <d v="2026-11-05T00:00:00"/>
    <s v="Semi Automation"/>
    <m/>
    <m/>
    <m/>
  </r>
  <r>
    <n v="85221393077"/>
    <s v="ADIPEC 2026"/>
    <s v="ABU DHABI"/>
    <s v="HONG KONG FENGSHUO GROUP LIMITED"/>
    <s v="http://www.czlxg.com/"/>
    <n v="14614"/>
    <m/>
    <m/>
    <m/>
    <m/>
    <m/>
    <m/>
    <s v="7/F Tak Wing Industry Bldg 3 Tsun Wen Road Tuen Mun Ntl, Hong Kong,, Hong Kong, Hong Kong (SAR of China)"/>
    <s v="Tuen Mun Ntl"/>
    <x v="8"/>
    <s v="Hong Kong"/>
    <s v="hkfs_john@outlook.com"/>
    <d v="2026-11-02T00:00:00"/>
    <d v="2026-11-05T00:00:00"/>
    <s v="Semi Automation"/>
    <m/>
    <m/>
    <m/>
  </r>
  <r>
    <n v="862868176436"/>
    <s v="ADIPEC 2026"/>
    <s v="ABU DHABI"/>
    <s v="Honghua Group"/>
    <s v="https://www.hh-gltd.com/en"/>
    <n v="10510"/>
    <m/>
    <m/>
    <m/>
    <m/>
    <m/>
    <m/>
    <s v="99 East Road, Information Park,Jinniu District, Chengdu, China"/>
    <s v="Chengdu"/>
    <x v="8"/>
    <s v="China"/>
    <s v="zengx1@hhcp.com.cn"/>
    <d v="2026-11-02T00:00:00"/>
    <d v="2026-11-05T00:00:00"/>
    <s v="Semi Automation"/>
    <m/>
    <m/>
    <m/>
  </r>
  <r>
    <n v="49219137307"/>
    <s v="ADIPEC 2026"/>
    <s v="ABU DHABI"/>
    <s v="Honsberg Metallsägen"/>
    <s v="https://www.honsberg.de"/>
    <n v="13384"/>
    <m/>
    <m/>
    <m/>
    <m/>
    <m/>
    <m/>
    <s v="Auf dem Knapp 42, Remscheid, Germany"/>
    <s v="Remscheid"/>
    <x v="3"/>
    <s v="Germany"/>
    <s v="m.kaplan@honsberg.de"/>
    <d v="2026-11-02T00:00:00"/>
    <d v="2026-11-05T00:00:00"/>
    <s v="Semi Automation"/>
    <m/>
    <m/>
    <m/>
  </r>
  <r>
    <n v="493063923150"/>
    <s v="ADIPEC 2026"/>
    <s v="ABU DHABI"/>
    <s v="HORIBA Tocadero"/>
    <s v="https://www.horiba-tocadero.com"/>
    <n v="13483"/>
    <m/>
    <m/>
    <m/>
    <m/>
    <m/>
    <m/>
    <s v="Johann-Hittorf-Straße 8, Berlin, Germany"/>
    <s v="Berlin"/>
    <x v="3"/>
    <s v="Germany"/>
    <s v="quyen.tran@horiba.com"/>
    <d v="2026-11-02T00:00:00"/>
    <d v="2026-11-05T00:00:00"/>
    <s v="Semi Automation"/>
    <m/>
    <m/>
    <m/>
  </r>
  <r>
    <n v="31880245600"/>
    <s v="ADIPEC 2026"/>
    <s v="ABU DHABI"/>
    <s v="Hornet Laser Cladding B.V."/>
    <s v="http://www.hornetlasercladding.com"/>
    <n v="11232"/>
    <m/>
    <m/>
    <m/>
    <m/>
    <m/>
    <m/>
    <s v="van Hennaertweg 11, 2952 CA Alblasserdam, Alblasserdam, Netherlands"/>
    <s v="Alblasserdam"/>
    <x v="7"/>
    <s v="Netherlands"/>
    <s v="jamie@hornetlasercladding.com"/>
    <d v="2026-11-02T00:00:00"/>
    <d v="2026-11-05T00:00:00"/>
    <s v="Semi Automation"/>
    <m/>
    <m/>
    <m/>
  </r>
  <r>
    <n v="441224347070"/>
    <s v="ADIPEC 2026"/>
    <s v="ABU DHABI"/>
    <s v="HRH Geology"/>
    <s v="http://www.hrhgeology.com/"/>
    <n v="8633"/>
    <m/>
    <m/>
    <m/>
    <m/>
    <m/>
    <m/>
    <s v="19 Silverburn Place, Bridge of Don Industrial Estate, Aberdeen, AB23 8EG, ABERDEEN, United Kingdom"/>
    <s v="ABERDEEN"/>
    <x v="6"/>
    <s v="UK"/>
    <s v="calum.bain@hrhgeology.com"/>
    <d v="2026-11-02T00:00:00"/>
    <d v="2026-11-05T00:00:00"/>
    <s v="Semi Automation"/>
    <m/>
    <m/>
    <m/>
  </r>
  <r>
    <s v="Nothaving"/>
    <s v="ADIPEC 2026"/>
    <s v="ABU DHABI"/>
    <s v="HTS"/>
    <s v="https://hts.usitc.gov"/>
    <n v="9625"/>
    <m/>
    <m/>
    <m/>
    <m/>
    <m/>
    <m/>
    <s v="P.E TANOS VIERNOLES C/LA ESPINA 44, Torrelavega, Spain"/>
    <s v="Torrelavega"/>
    <x v="9"/>
    <s v="Spain"/>
    <s v="irenediaz@fjove.com"/>
    <d v="2026-11-02T00:00:00"/>
    <d v="2026-11-05T00:00:00"/>
    <s v="Semi Automation"/>
    <m/>
    <m/>
    <m/>
  </r>
  <r>
    <n v="863155092270"/>
    <s v="ADIPEC 2026"/>
    <s v="ABU DHABI"/>
    <s v="Huatong Petroleum"/>
    <s v="https://www.ht-hvaton.com/"/>
    <n v="10451"/>
    <m/>
    <m/>
    <m/>
    <m/>
    <m/>
    <m/>
    <s v="No. 111, Huatong Avenue, Fengnan Hi-tech Development Zone, Tangshan, Tangshan, China"/>
    <s v="Tangshan"/>
    <x v="8"/>
    <s v="China"/>
    <s v="hexiaojiao@huatongcables.com"/>
    <d v="2026-11-02T00:00:00"/>
    <d v="2026-11-05T00:00:00"/>
    <s v="Semi Automation"/>
    <m/>
    <m/>
    <m/>
  </r>
  <r>
    <s v="Nothaving"/>
    <s v="ADIPEC 2026"/>
    <s v="ABU DHABI"/>
    <s v="Hubbell"/>
    <s v="http://www.hubbell.com/"/>
    <n v="8256"/>
    <m/>
    <m/>
    <m/>
    <m/>
    <m/>
    <m/>
    <s v="40 Waterview Dr, Shelton, CT, 06484, CT, United States"/>
    <s v="CT"/>
    <x v="4"/>
    <s v="USA"/>
    <s v="bcastle@hubbell.com"/>
    <d v="2026-11-02T00:00:00"/>
    <d v="2026-11-05T00:00:00"/>
    <s v="Semi Automation"/>
    <m/>
    <m/>
    <m/>
  </r>
  <r>
    <n v="867122517118"/>
    <s v="ADIPEC 2026"/>
    <s v="ABU DHABI"/>
    <s v="Hubei Teweite Power Technology Co., Ltd."/>
    <s v="https://www.tewatt.com/"/>
    <n v="15338"/>
    <m/>
    <m/>
    <m/>
    <m/>
    <m/>
    <m/>
    <s v="No. 20, Fuguang Road, Xiaonan Economic Development Zone, Xiaogan City, Hubei Province, XIAOGAN, China"/>
    <s v="XIAOGAN"/>
    <x v="8"/>
    <s v="China"/>
    <s v="007@tewatt.com.cn"/>
    <d v="2026-11-02T00:00:00"/>
    <d v="2026-11-05T00:00:00"/>
    <s v="Semi Automation"/>
    <m/>
    <m/>
    <m/>
  </r>
  <r>
    <n v="8673184824383"/>
    <s v="ADIPEC 2026"/>
    <s v="ABU DHABI"/>
    <s v="Hunan Conference &amp; Exhibition GROUP"/>
    <s v="https://www.hnhzjt.com.cn"/>
    <n v="6232"/>
    <m/>
    <m/>
    <m/>
    <m/>
    <m/>
    <m/>
    <s v="Room 1005, 10th Floor, Building 2, No. 98 Wuyi Avenue, Furong District,, Changsha City, China"/>
    <s v="Changsha"/>
    <x v="8"/>
    <s v="China"/>
    <s v="liupeng9096@outlook.com"/>
    <d v="2026-11-02T00:00:00"/>
    <d v="2026-11-05T00:00:00"/>
    <s v="Semi Automation"/>
    <m/>
    <m/>
    <m/>
  </r>
  <r>
    <n v="8673189903933"/>
    <s v="ADIPEC 2026"/>
    <s v="ABU DHABI"/>
    <s v="Hunan ShunFu Metal Material Co., Ltd."/>
    <s v="https://www.gaslinepipe.com"/>
    <n v="13564"/>
    <m/>
    <m/>
    <m/>
    <m/>
    <m/>
    <m/>
    <s v="No. 1911-1913, Building C2, Yongsheng Commercial Plaza, No. 222 Labor East Road, Changsha, China"/>
    <s v="Changsha"/>
    <x v="8"/>
    <s v="China"/>
    <s v="info@shunfusteel.com"/>
    <d v="2026-11-02T00:00:00"/>
    <d v="2026-11-05T00:00:00"/>
    <s v="Semi Automation"/>
    <m/>
    <m/>
    <m/>
  </r>
  <r>
    <m/>
    <s v="ADIPEC 2026"/>
    <s v="ABU DHABI"/>
    <s v="HUNTER BUILDINGS INTERNATIONAL"/>
    <s v="https://www.hunterbuildings.com/"/>
    <s v="CN21"/>
    <m/>
    <m/>
    <m/>
    <m/>
    <m/>
    <m/>
    <s v="United Arab Emirates, Dubai, United Arab Emirates"/>
    <s v="Dubai"/>
    <x v="1"/>
    <s v="U.A.E."/>
    <s v="akoorikkattil@hunterbuildingsintl.com"/>
    <d v="2026-11-02T00:00:00"/>
    <d v="2026-11-05T00:00:00"/>
    <s v="Semi Automation"/>
    <m/>
    <m/>
    <m/>
  </r>
  <r>
    <m/>
    <s v="ADIPEC 2026"/>
    <s v="ABU DHABI"/>
    <s v="Hunting Energy Services FZE"/>
    <m/>
    <n v="9650"/>
    <m/>
    <m/>
    <m/>
    <m/>
    <m/>
    <m/>
    <s v="S40432, Jebel Ali Freezone,, Dubai, United Arab Emirates"/>
    <s v="Dubai"/>
    <x v="1"/>
    <s v="U.A.E."/>
    <s v="alison.neil@hunting-intl.com"/>
    <d v="2026-11-02T00:00:00"/>
    <d v="2026-11-05T00:00:00"/>
    <s v="Semi Automation"/>
    <m/>
    <m/>
    <m/>
  </r>
  <r>
    <m/>
    <s v="ADIPEC 2026"/>
    <s v="ABU DHABI"/>
    <s v="Huntsman (Netherlands) B.V – Abu Dhabi Branch"/>
    <m/>
    <n v="8150"/>
    <m/>
    <m/>
    <m/>
    <m/>
    <m/>
    <m/>
    <s v="15th floor, MBC Global Business Center, Makeen Tower, United Arab Emirates"/>
    <s v="Makeen"/>
    <x v="1"/>
    <s v="U.A.E."/>
    <s v="nehal_taha@huntsman.com"/>
    <d v="2026-11-02T00:00:00"/>
    <d v="2026-11-05T00:00:00"/>
    <s v="Semi Automation"/>
    <m/>
    <m/>
    <m/>
  </r>
  <r>
    <s v="Nothaving"/>
    <s v="ADIPEC 2026"/>
    <s v="ABU DHABI"/>
    <s v="HYDAC"/>
    <s v="https://www.hydac.com"/>
    <n v="8857"/>
    <m/>
    <m/>
    <m/>
    <m/>
    <m/>
    <m/>
    <s v="Industriegebiet, Sulzbach, Germany"/>
    <s v="Sulzbach"/>
    <x v="3"/>
    <s v="Germany"/>
    <s v="katarzyna.ostrowska-lohmann@hydac.com"/>
    <d v="2026-11-02T00:00:00"/>
    <d v="2026-11-05T00:00:00"/>
    <s v="Semi Automation"/>
    <m/>
    <m/>
    <m/>
  </r>
  <r>
    <n v="35722840700"/>
    <s v="ADIPEC 2026"/>
    <s v="ABU DHABI"/>
    <s v="Hyperion Systems Engineering Group"/>
    <s v="https://www.hyperionsystems.net/"/>
    <n v="4410"/>
    <m/>
    <m/>
    <m/>
    <m/>
    <m/>
    <m/>
    <s v="36, Athalassis Street, 2201 Geri-Nicosia, Cyprus"/>
    <s v="Nicosia"/>
    <x v="8"/>
    <s v="Cyprus"/>
    <s v="info@hyperionsystems.net"/>
    <d v="2026-11-02T00:00:00"/>
    <d v="2026-11-05T00:00:00"/>
    <s v="Semi Automation"/>
    <m/>
    <m/>
    <m/>
  </r>
  <r>
    <s v="Nothaving"/>
    <s v="ADIPEC 2026"/>
    <s v="ABU DHABI"/>
    <s v="HYTORC"/>
    <s v="www.hytorc.com/"/>
    <n v="7252"/>
    <m/>
    <m/>
    <m/>
    <m/>
    <m/>
    <m/>
    <s v="333 Route 17N,, Mahwah, United States"/>
    <s v="NJ"/>
    <x v="4"/>
    <s v="USA"/>
    <s v="hstafford@hytorc.com"/>
    <d v="2026-11-02T00:00:00"/>
    <d v="2026-11-05T00:00:00"/>
    <s v="Semi Automation"/>
    <m/>
    <m/>
    <m/>
  </r>
  <r>
    <n v="390371871077"/>
    <s v="ADIPEC 2026"/>
    <s v="ABU DHABI"/>
    <s v="I.T.E. (INDUSTRIAL TECHNICAL EQUIPMENT) S.R.L."/>
    <s v="https://ite-srl.com"/>
    <n v="1160"/>
    <m/>
    <m/>
    <m/>
    <m/>
    <m/>
    <m/>
    <s v="Zona Industriale I Strada 17, Fosso', Italy"/>
    <s v="Fosso"/>
    <x v="2"/>
    <s v="Italy"/>
    <s v="alberto.merlo@ite-srl.com"/>
    <d v="2026-11-02T00:00:00"/>
    <d v="2026-11-05T00:00:00"/>
    <s v="Semi Automation"/>
    <m/>
    <m/>
    <m/>
  </r>
  <r>
    <n v="12812091383"/>
    <s v="ADIPEC 2026"/>
    <s v="ABU DHABI"/>
    <s v="IAE INTERNATIONAL INC."/>
    <s v="https://www.iaeglobal.co"/>
    <n v="7453"/>
    <m/>
    <m/>
    <m/>
    <m/>
    <m/>
    <m/>
    <s v="13300 Stonefield Dr, Houston, United States"/>
    <s v="TX"/>
    <x v="4"/>
    <s v="USA"/>
    <s v="oshen@iaeintl.com"/>
    <d v="2026-11-02T00:00:00"/>
    <d v="2026-11-05T00:00:00"/>
    <s v="Semi Automation"/>
    <m/>
    <m/>
    <m/>
  </r>
  <r>
    <m/>
    <s v="ADIPEC 2026"/>
    <s v="ABU DHABI"/>
    <s v="IAMSEA Global Marine Services L.L.C - S.P.C"/>
    <s v="https://iamsea.ae/"/>
    <n v="15438"/>
    <m/>
    <m/>
    <m/>
    <m/>
    <m/>
    <m/>
    <s v="Office 802, Al Saada Tower, Al Nahyan, Abu Dhabi, United Arab Emirates, Abu Dhabi, United Arab Emirates"/>
    <s v="Abu Dhabi"/>
    <x v="1"/>
    <s v="U.A.E."/>
    <s v="commercial@iamsea.ae"/>
    <d v="2026-11-02T00:00:00"/>
    <d v="2026-11-05T00:00:00"/>
    <s v="Semi Automation"/>
    <m/>
    <m/>
    <m/>
  </r>
  <r>
    <n v="17248377600"/>
    <s v="ADIPEC 2026"/>
    <s v="ABU DHABI"/>
    <s v="IceQube, Inc."/>
    <s v="https://iceqube.com/"/>
    <n v="7355"/>
    <m/>
    <m/>
    <m/>
    <m/>
    <m/>
    <m/>
    <s v="141 Wilson Avenue, Greensburg, United States"/>
    <s v="PA"/>
    <x v="4"/>
    <s v="USA"/>
    <s v="sondra@iceqube.com"/>
    <d v="2026-11-02T00:00:00"/>
    <d v="2026-11-05T00:00:00"/>
    <s v="Semi Automation"/>
    <m/>
    <m/>
    <m/>
  </r>
  <r>
    <m/>
    <s v="ADIPEC 2026"/>
    <s v="ABU DHABI"/>
    <s v="IEC TELECOM"/>
    <m/>
    <n v="9253"/>
    <m/>
    <m/>
    <m/>
    <m/>
    <m/>
    <m/>
    <s v="Indigo Icon Towers, Office #3202-3204, United Arab Emirates"/>
    <s v="Indigo Icon"/>
    <x v="1"/>
    <s v="U.A.E."/>
    <s v="anastasia.kuzmenko@iec-telecom.com"/>
    <d v="2026-11-02T00:00:00"/>
    <d v="2026-11-05T00:00:00"/>
    <s v="Semi Automation"/>
    <m/>
    <m/>
    <m/>
  </r>
  <r>
    <n v="390630883030"/>
    <s v="ADIPEC 2026"/>
    <s v="ABU DHABI"/>
    <s v="IES SRL"/>
    <s v="http://www.ies.co.it/"/>
    <n v="2154"/>
    <m/>
    <m/>
    <m/>
    <m/>
    <m/>
    <m/>
    <s v="Via Anton Giulio Bragaglia, 33, Rome, Italy"/>
    <s v="Rome"/>
    <x v="2"/>
    <s v="Italy"/>
    <s v="mz@ies.co.it"/>
    <d v="2026-11-02T00:00:00"/>
    <d v="2026-11-05T00:00:00"/>
    <s v="Semi Automation"/>
    <m/>
    <m/>
    <m/>
  </r>
  <r>
    <s v="Nothaving"/>
    <s v="ADIPEC 2026"/>
    <s v="ABU DHABI"/>
    <s v="IK-Group AS"/>
    <s v="https://ik-worldwide.com"/>
    <n v="8970"/>
    <m/>
    <m/>
    <m/>
    <m/>
    <m/>
    <m/>
    <s v="Christian August Thorings Veg 9, Stavanger,  4033 Norway, Stavanger, Norway"/>
    <s v="Stavanger"/>
    <x v="8"/>
    <s v="Norway"/>
    <s v="amanda.eden@ik-worldwide.com"/>
    <d v="2026-11-02T00:00:00"/>
    <d v="2026-11-05T00:00:00"/>
    <s v="Semi Automation"/>
    <m/>
    <m/>
    <m/>
  </r>
  <r>
    <m/>
    <s v="ADIPEC 2026"/>
    <s v="ABU DHABI"/>
    <s v="IKM Subsea Middle East DMCC"/>
    <m/>
    <n v="15315"/>
    <m/>
    <m/>
    <m/>
    <m/>
    <m/>
    <m/>
    <s v="Reef Tower - 24th Floor, Cluster O, Jumeirah Lake  Towers, Dubai,   United Arab Emirates, Dubai, United Arab Emirates"/>
    <s v="Dubai"/>
    <x v="1"/>
    <s v="U.A.E."/>
    <s v="thina.suppaiyan@ae.ikm.com"/>
    <d v="2026-11-02T00:00:00"/>
    <d v="2026-11-05T00:00:00"/>
    <s v="Semi Automation"/>
    <m/>
    <m/>
    <m/>
  </r>
  <r>
    <n v="18254135747"/>
    <s v="ADIPEC 2026"/>
    <s v="ABU DHABI"/>
    <s v="IMPACT Pump Solutions"/>
    <s v="https://ipumps.com/"/>
    <n v="7473"/>
    <m/>
    <m/>
    <m/>
    <m/>
    <m/>
    <m/>
    <s v="4451 54 Ave SE, Calgary, Canada"/>
    <s v="Calgary"/>
    <x v="4"/>
    <s v="Canada"/>
    <s v="adrew-brook@ipumps.com"/>
    <d v="2026-11-02T00:00:00"/>
    <d v="2026-11-05T00:00:00"/>
    <s v="Semi Automation"/>
    <m/>
    <m/>
    <m/>
  </r>
  <r>
    <m/>
    <s v="ADIPEC 2026"/>
    <s v="ABU DHABI"/>
    <s v="Imperial Garments Industry"/>
    <m/>
    <n v="16260"/>
    <m/>
    <m/>
    <m/>
    <m/>
    <m/>
    <m/>
    <s v="H2-008, SAIF ZONE,, Sharjah, United Arab Emirates"/>
    <s v="Sharjah"/>
    <x v="1"/>
    <s v="U.A.E."/>
    <s v="vm@imperialfashions.ae"/>
    <d v="2026-11-02T00:00:00"/>
    <d v="2026-11-05T00:00:00"/>
    <s v="Semi Automation"/>
    <m/>
    <m/>
    <m/>
  </r>
  <r>
    <m/>
    <s v="ADIPEC 2026"/>
    <s v="ABU DHABI"/>
    <s v="Incbio International Holdings FZE LLC"/>
    <m/>
    <n v="16276"/>
    <m/>
    <m/>
    <m/>
    <m/>
    <m/>
    <m/>
    <s v="Business Centre, Sharjah Publishing City Free Zone,, Sharjah, United Arab Emirates"/>
    <s v="Sharjah"/>
    <x v="1"/>
    <s v="U.A.E."/>
    <s v="josemarques@pyrocy.com"/>
    <d v="2026-11-02T00:00:00"/>
    <d v="2026-11-05T00:00:00"/>
    <s v="Semi Automation"/>
    <m/>
    <m/>
    <m/>
  </r>
  <r>
    <n v="3322534200"/>
    <s v="ADIPEC 2026"/>
    <s v="ABU DHABI"/>
    <s v="Indian Chamber Of Commerce"/>
    <s v="https://www.indianchamber.org"/>
    <s v="13630, 13770, 13670"/>
    <m/>
    <m/>
    <m/>
    <m/>
    <m/>
    <m/>
    <s v="Icc Towers, 4, India Exchange Place, 8th Floor, Kolkata, West Bengal 700001 India, Kolkata, India"/>
    <s v="Kolkata"/>
    <x v="5"/>
    <s v="India"/>
    <s v="nilanjan.chaudhury@indianchamber.net"/>
    <d v="2026-11-02T00:00:00"/>
    <d v="2026-11-05T00:00:00"/>
    <s v="Semi Automation"/>
    <m/>
    <m/>
    <m/>
  </r>
  <r>
    <n v="2228505154"/>
    <s v="ADIPEC 2026"/>
    <s v="ABU DHABI"/>
    <s v="Indiana Gratings Private Limited"/>
    <s v="https://www.indianagroup.com"/>
    <s v="CN113"/>
    <m/>
    <m/>
    <m/>
    <m/>
    <m/>
    <m/>
    <s v="Indiana House, Marol Naka, Opposite M Vassanji Road, P. B. No. 7409, Andheri (east), Mumbai, India"/>
    <s v="Mumbai"/>
    <x v="5"/>
    <s v="India"/>
    <s v="ashish.ashar@indianagroup.com"/>
    <d v="2026-11-02T00:00:00"/>
    <d v="2026-11-05T00:00:00"/>
    <s v="Semi Automation"/>
    <m/>
    <m/>
    <m/>
  </r>
  <r>
    <s v="Nothaving"/>
    <s v="ADIPEC 2026"/>
    <s v="ABU DHABI"/>
    <s v="Indovinya | Indorama Ventures"/>
    <s v="https://indovinya.indoramaventures.com/"/>
    <n v="11440"/>
    <m/>
    <m/>
    <m/>
    <m/>
    <m/>
    <m/>
    <s v="Ikaroslaan 6, 1st Floor, Zaventem, Belgium"/>
    <s v="Zaventem"/>
    <x v="7"/>
    <s v="Belgium"/>
    <s v="julia.almeida@br.indorama.net"/>
    <d v="2026-11-02T00:00:00"/>
    <d v="2026-11-05T00:00:00"/>
    <s v="Semi Automation"/>
    <m/>
    <m/>
    <m/>
  </r>
  <r>
    <n v="390297298663"/>
    <s v="ADIPEC 2026"/>
    <s v="ABU DHABI"/>
    <s v="INDRA SRL"/>
    <s v="http://www.indravalves.it"/>
    <n v="2114"/>
    <m/>
    <m/>
    <m/>
    <m/>
    <m/>
    <m/>
    <s v="Via Novara, 10B/C, Magenta, Italy"/>
    <s v="Magenta"/>
    <x v="2"/>
    <s v="Italy"/>
    <s v="marketing@indra.it"/>
    <d v="2026-11-02T00:00:00"/>
    <d v="2026-11-05T00:00:00"/>
    <s v="Semi Automation"/>
    <m/>
    <m/>
    <m/>
  </r>
  <r>
    <s v="Nothaving"/>
    <s v="ADIPEC 2026"/>
    <s v="ABU DHABI"/>
    <s v="Industrial Scientific"/>
    <s v="http://www.indsci.com/"/>
    <n v="7436"/>
    <m/>
    <m/>
    <m/>
    <m/>
    <m/>
    <m/>
    <s v="1 Life Way, Pittsburgh, United States"/>
    <s v="PA"/>
    <x v="4"/>
    <s v="USA"/>
    <s v="anastasia.vorobeva@indsci.com"/>
    <d v="2026-11-02T00:00:00"/>
    <d v="2026-11-05T00:00:00"/>
    <s v="Semi Automation"/>
    <m/>
    <m/>
    <m/>
  </r>
  <r>
    <n v="4735550005"/>
    <s v="ADIPEC 2026"/>
    <s v="ABU DHABI"/>
    <s v="InflowControl"/>
    <s v="https://www.inflowcontrol.no/"/>
    <n v="9113"/>
    <m/>
    <m/>
    <m/>
    <m/>
    <m/>
    <m/>
    <s v="Porselensvegen 22, Porsgrunn, Norway"/>
    <s v="Porsgrunn"/>
    <x v="8"/>
    <s v="Norway"/>
    <s v="emily.edwards@inflowcontrol.no"/>
    <d v="2026-11-02T00:00:00"/>
    <d v="2026-11-05T00:00:00"/>
    <s v="Semi Automation"/>
    <m/>
    <m/>
    <m/>
  </r>
  <r>
    <s v="Nothaving"/>
    <s v="ADIPEC 2026"/>
    <s v="ABU DHABI"/>
    <s v="Ingeteam"/>
    <s v="https://www.ingeteam.com"/>
    <n v="9640"/>
    <m/>
    <m/>
    <m/>
    <m/>
    <m/>
    <m/>
    <s v="Poligono Industrial Txara S/N 1 Planta, Beasain, Spain"/>
    <s v="Beasain"/>
    <x v="9"/>
    <s v="Spain"/>
    <s v="sara.depedro@ingeteam.com"/>
    <d v="2026-11-02T00:00:00"/>
    <d v="2026-11-05T00:00:00"/>
    <s v="Semi Automation"/>
    <m/>
    <m/>
    <m/>
  </r>
  <r>
    <n v="18003467744"/>
    <s v="ADIPEC 2026"/>
    <s v="ABU DHABI"/>
    <s v="Inland Tarp &amp; Liner"/>
    <s v="https://inlandtarp.com"/>
    <n v="7457"/>
    <m/>
    <m/>
    <m/>
    <m/>
    <m/>
    <m/>
    <s v="4172 N Frontage Road NE, Moses Lake, United States"/>
    <s v="WA"/>
    <x v="4"/>
    <s v="USA"/>
    <s v="jenno@inlandtarp.com"/>
    <d v="2026-11-02T00:00:00"/>
    <d v="2026-11-05T00:00:00"/>
    <s v="Semi Automation"/>
    <m/>
    <m/>
    <m/>
  </r>
  <r>
    <n v="4352446000"/>
    <s v="ADIPEC 2026"/>
    <s v="ABU DHABI"/>
    <s v="INNIO Group"/>
    <s v="http://www.innio.com/"/>
    <n v="12435"/>
    <m/>
    <m/>
    <m/>
    <m/>
    <m/>
    <m/>
    <s v="Achenseestr. 1-3, Jenbach, Tyrol, A-6200, Austria, Jenbach,, Jenbach, Austria"/>
    <s v="Jenbach"/>
    <x v="7"/>
    <s v="Austria"/>
    <s v="mark.cox@innio.com"/>
    <d v="2026-11-02T00:00:00"/>
    <d v="2026-11-05T00:00:00"/>
    <s v="Semi Automation"/>
    <m/>
    <m/>
    <m/>
  </r>
  <r>
    <m/>
    <s v="ADIPEC 2026"/>
    <s v="ABU DHABI"/>
    <s v="INNOMOTICS CONTRACTING - L.L.C"/>
    <s v="https://www.innomotics.com/hub/en/"/>
    <n v="14260"/>
    <m/>
    <m/>
    <m/>
    <m/>
    <m/>
    <m/>
    <s v="Siemens Building, Unit No. B-05, Airport Road, Masdar City, Abu Dhabi, United Arab Emirates"/>
    <s v="Abu Dhabi"/>
    <x v="1"/>
    <s v="U.A.E."/>
    <s v="mk.sathyanath@innomotics.com"/>
    <d v="2026-11-02T00:00:00"/>
    <d v="2026-11-05T00:00:00"/>
    <s v="Semi Automation"/>
    <m/>
    <m/>
    <m/>
  </r>
  <r>
    <n v="441513553611"/>
    <s v="ADIPEC 2026"/>
    <s v="ABU DHABI"/>
    <s v="Innospec Inc."/>
    <s v="https://innospec.com"/>
    <n v="8238"/>
    <m/>
    <m/>
    <m/>
    <m/>
    <m/>
    <m/>
    <s v="Innospec Manufacturing Park Oil Sites Road, Cheshire, CH65 4EY, Cheshire, United Kingdom"/>
    <s v="Cheshire"/>
    <x v="6"/>
    <s v="UK"/>
    <s v="Sheila.Young@innospecinc.com"/>
    <d v="2026-11-02T00:00:00"/>
    <d v="2026-11-05T00:00:00"/>
    <s v="Semi Automation"/>
    <m/>
    <m/>
    <m/>
  </r>
  <r>
    <n v="4722002500"/>
    <s v="ADIPEC 2026"/>
    <s v="ABU DHABI"/>
    <s v="Innovation Norway"/>
    <s v="www.innovationnorway.no"/>
    <n v="9158"/>
    <m/>
    <m/>
    <m/>
    <m/>
    <m/>
    <m/>
    <s v="Grev Wedels Plass 9, OSLO, Norway"/>
    <s v="OSLO"/>
    <x v="8"/>
    <s v="Norway"/>
    <s v="thomas.bjerkmann@innovasjonnorge.no"/>
    <d v="2026-11-02T00:00:00"/>
    <d v="2026-11-05T00:00:00"/>
    <s v="Semi Automation"/>
    <m/>
    <m/>
    <m/>
  </r>
  <r>
    <n v="39035799271"/>
    <s v="ADIPEC 2026"/>
    <s v="ABU DHABI"/>
    <s v="INOX RIVA SRL"/>
    <s v="www.inoxriva.com"/>
    <n v="100"/>
    <m/>
    <m/>
    <m/>
    <m/>
    <m/>
    <m/>
    <s v="Via Zappello, 9, Villa d'Adda, Italy"/>
    <s v="Zappello"/>
    <x v="2"/>
    <s v="Italy"/>
    <s v="export@inoxriva.com"/>
    <d v="2026-11-02T00:00:00"/>
    <d v="2026-11-05T00:00:00"/>
    <s v="Semi Automation"/>
    <m/>
    <m/>
    <m/>
  </r>
  <r>
    <m/>
    <s v="ADIPEC 2026"/>
    <s v="ABU DHABI"/>
    <s v="Inoxium Tubi Pipe Industry LLC"/>
    <m/>
    <n v="16128"/>
    <m/>
    <m/>
    <m/>
    <m/>
    <m/>
    <m/>
    <s v="PLOT 1986, UMM AL THOUB,, UMM AL QUWAIN, United Arab Emirates"/>
    <s v="QUWAIN"/>
    <x v="1"/>
    <s v="U.A.E."/>
    <s v="khurram@inoxiumtubi.com"/>
    <d v="2026-11-02T00:00:00"/>
    <d v="2026-11-05T00:00:00"/>
    <s v="Semi Automation"/>
    <m/>
    <m/>
    <m/>
  </r>
  <r>
    <s v="Nothaving"/>
    <s v="ADIPEC 2026"/>
    <s v="ABU DHABI"/>
    <s v="INPEX Corporation."/>
    <s v="https://www.inpex.com"/>
    <n v="6230"/>
    <m/>
    <m/>
    <m/>
    <m/>
    <m/>
    <m/>
    <s v="Akasaka Biz Tower 5-3-1 Akasaka, Minato-ku,, Minato-ku, Japan"/>
    <s v="Minato-ku"/>
    <x v="8"/>
    <s v="Japan"/>
    <s v="andrea.a.farla@inpex.com"/>
    <d v="2026-11-02T00:00:00"/>
    <d v="2026-11-05T00:00:00"/>
    <s v="Semi Automation"/>
    <m/>
    <m/>
    <m/>
  </r>
  <r>
    <n v="13097874971"/>
    <s v="ADIPEC 2026"/>
    <s v="ABU DHABI"/>
    <s v="INPROSEAL"/>
    <s v="https://www.inpro-seal.com"/>
    <n v="16018"/>
    <m/>
    <m/>
    <m/>
    <m/>
    <m/>
    <m/>
    <s v="4221 81st Ave W, Rock Island, Illinois, United States"/>
    <s v="IL"/>
    <x v="4"/>
    <s v="USA"/>
    <s v="jputnam@doverprecision.com"/>
    <d v="2026-11-02T00:00:00"/>
    <d v="2026-11-05T00:00:00"/>
    <s v="Semi Automation"/>
    <m/>
    <m/>
    <m/>
  </r>
  <r>
    <m/>
    <s v="ADIPEC 2026"/>
    <s v="ABU DHABI"/>
    <s v="INTECH AUTOMATION &amp; INTELLIGENCE"/>
    <s v="http://www.intechww.com/"/>
    <n v="5120"/>
    <m/>
    <m/>
    <m/>
    <m/>
    <m/>
    <m/>
    <s v="FZCO RA08, JAFZA, United Arab Emirates"/>
    <s v="JAFZA"/>
    <x v="1"/>
    <s v="U.A.E."/>
    <s v="marketing@intechww.com"/>
    <d v="2026-11-02T00:00:00"/>
    <d v="2026-11-05T00:00:00"/>
    <s v="Semi Automation"/>
    <m/>
    <m/>
    <m/>
  </r>
  <r>
    <s v="Nothaving"/>
    <s v="ADIPEC 2026"/>
    <s v="ABU DHABI"/>
    <s v="INTEGRA NUOVE TECNOLOGIE SOCIETA' A RESPONSABILITA' LIMITATA"/>
    <s v="https://www.int-srl.it"/>
    <n v="1160"/>
    <m/>
    <m/>
    <m/>
    <m/>
    <m/>
    <m/>
    <s v="Viale Ugo Foscolo 3, Lecce, Italy"/>
    <s v="Lecce"/>
    <x v="2"/>
    <s v="Italy"/>
    <s v="info@int-srl.it"/>
    <d v="2026-11-02T00:00:00"/>
    <d v="2026-11-05T00:00:00"/>
    <s v="Semi Automation"/>
    <m/>
    <m/>
    <m/>
  </r>
  <r>
    <m/>
    <s v="ADIPEC 2026"/>
    <s v="ABU DHABI"/>
    <s v="INTEGRATED PETROLEUM IPC FZCO"/>
    <s v="http://www.almarwangroup.com/"/>
    <n v="11450"/>
    <m/>
    <m/>
    <m/>
    <m/>
    <m/>
    <m/>
    <s v="Jebel Ali Free Zone, Sharjah, United Arab Emirates"/>
    <s v="Sharjah"/>
    <x v="1"/>
    <s v="U.A.E."/>
    <s v="h.dayoub@ipcoil.ae"/>
    <d v="2026-11-02T00:00:00"/>
    <d v="2026-11-05T00:00:00"/>
    <s v="Semi Automation"/>
    <m/>
    <m/>
    <m/>
  </r>
  <r>
    <n v="17804471114"/>
    <s v="ADIPEC 2026"/>
    <s v="ABU DHABI"/>
    <s v="Integrated Rectier Technologies"/>
    <s v="https://irtrectifier.com/"/>
    <n v="7372"/>
    <m/>
    <m/>
    <m/>
    <m/>
    <m/>
    <m/>
    <s v="15360 116 Avenue, Edmonton, Canada"/>
    <s v="Edmonton"/>
    <x v="4"/>
    <s v="Canada"/>
    <s v="daryl.yamson@irtrectier.com"/>
    <d v="2026-11-02T00:00:00"/>
    <d v="2026-11-05T00:00:00"/>
    <s v="Semi Automation"/>
    <m/>
    <m/>
    <m/>
  </r>
  <r>
    <n v="31180470030"/>
    <s v="ADIPEC 2026"/>
    <s v="ABU DHABI"/>
    <s v="INTERDAM B.V."/>
    <s v="interdam.com"/>
    <n v="11232"/>
    <m/>
    <m/>
    <m/>
    <m/>
    <m/>
    <m/>
    <s v="Klompenmakerstraat 12, 2984 BB, Ridderkerk,, Ridderkerk, Netherlands"/>
    <s v="Ridderkerk"/>
    <x v="7"/>
    <s v="Netherlands"/>
    <s v="Roeland.noordermeer@interdam.com"/>
    <d v="2026-11-02T00:00:00"/>
    <d v="2026-11-05T00:00:00"/>
    <s v="Semi Automation"/>
    <m/>
    <m/>
    <m/>
  </r>
  <r>
    <m/>
    <s v="ADIPEC 2026"/>
    <s v="ABU DHABI"/>
    <s v="International Development Company Llc"/>
    <s v="http://www.idcuae.com/"/>
    <n v="2310"/>
    <m/>
    <m/>
    <m/>
    <m/>
    <m/>
    <m/>
    <s v="Guardian Tower Bldg, Floor 5, St 4, Muroor Road,, Abu Dhabi, United Arab Emirates"/>
    <s v="Abu Dhabi"/>
    <x v="1"/>
    <s v="U.A.E."/>
    <s v="shahed@idcuae.ae"/>
    <d v="2026-11-02T00:00:00"/>
    <d v="2026-11-05T00:00:00"/>
    <s v="Semi Automation"/>
    <m/>
    <m/>
    <m/>
  </r>
  <r>
    <m/>
    <s v="ADIPEC 2026"/>
    <s v="ABU DHABI"/>
    <s v="INTERNATIONAL TRADING CIRCLE LLC"/>
    <s v="www.itc.ae"/>
    <n v="14597"/>
    <m/>
    <m/>
    <m/>
    <m/>
    <m/>
    <m/>
    <s v="Office No.1001, 10th Floor, S J Tower, Next to PURELAB, Airport Road, P. O. Box 41972, Abu Dhabi,, Abu Dhabi, United Arab Emirates"/>
    <s v="Abu Dhabi"/>
    <x v="1"/>
    <s v="U.A.E."/>
    <s v="itcauh@itc.ae"/>
    <d v="2026-11-02T00:00:00"/>
    <d v="2026-11-05T00:00:00"/>
    <s v="Semi Automation"/>
    <m/>
    <m/>
    <m/>
  </r>
  <r>
    <s v="Nothaving"/>
    <s v="ADIPEC 2026"/>
    <s v="ABU DHABI"/>
    <s v="INTERO CO.,LTD"/>
    <s v="https://www.intero-integrity.com"/>
    <n v="4270"/>
    <m/>
    <m/>
    <m/>
    <m/>
    <m/>
    <m/>
    <s v="7-12 Hanppuri 2-gil, Ujeong-eup, Manse-gu, Hwaseong-si, Gyeonggi-do, South Korea"/>
    <s v="Gyeonggi-do"/>
    <x v="8"/>
    <s v="South Korea"/>
    <s v="info@intero-actuator.com"/>
    <d v="2026-11-02T00:00:00"/>
    <d v="2026-11-05T00:00:00"/>
    <s v="Semi Automation"/>
    <m/>
    <m/>
    <m/>
  </r>
  <r>
    <m/>
    <s v="ADIPEC 2026"/>
    <s v="ABU DHABI"/>
    <s v="Interwell"/>
    <s v="www.interwell.com"/>
    <n v="4110"/>
    <m/>
    <m/>
    <m/>
    <m/>
    <m/>
    <m/>
    <s v="Musaffah Insutrial Sector 9 - Plot 50, Abu Dhabi, United Arab Emirates"/>
    <s v="Abu Dhabi"/>
    <x v="1"/>
    <s v="U.A.E."/>
    <s v="jeme@interwell.com"/>
    <d v="2026-11-02T00:00:00"/>
    <d v="2026-11-05T00:00:00"/>
    <s v="Semi Automation"/>
    <m/>
    <m/>
    <m/>
  </r>
  <r>
    <n v="862162210991"/>
    <s v="ADIPEC 2026"/>
    <s v="ABU DHABI"/>
    <s v="INTLEF"/>
    <s v="https://en.intlef.com"/>
    <n v="13032"/>
    <m/>
    <m/>
    <m/>
    <m/>
    <m/>
    <m/>
    <s v="6 floor, Building D3, Hongqiao World Center, Qingpu District, Shanghai, China, Shanghai, China"/>
    <s v="Shanghai"/>
    <x v="8"/>
    <s v="China"/>
    <s v="fuchujun@intlef.com"/>
    <d v="2026-11-02T00:00:00"/>
    <d v="2026-11-05T00:00:00"/>
    <s v="Semi Automation"/>
    <m/>
    <m/>
    <m/>
  </r>
  <r>
    <n v="31223612222"/>
    <s v="ADIPEC 2026"/>
    <s v="ABU DHABI"/>
    <s v="INTRAMAR INSURANCES"/>
    <s v="https://intramar.nl"/>
    <n v="11232"/>
    <m/>
    <m/>
    <m/>
    <m/>
    <m/>
    <m/>
    <s v="Klompenmakerstraat 12, 2984 BB, Ridderkerk,, Ridderkerk, Netherlands"/>
    <s v="Ridderkerk"/>
    <x v="7"/>
    <s v="Netherlands"/>
    <s v="directie@intramar.nl"/>
    <d v="2026-11-02T00:00:00"/>
    <d v="2026-11-05T00:00:00"/>
    <s v="Semi Automation"/>
    <m/>
    <m/>
    <m/>
  </r>
  <r>
    <n v="35932960143"/>
    <s v="ADIPEC 2026"/>
    <s v="ABU DHABI"/>
    <s v="Invest Electronics Ltd"/>
    <s v="https://www.investelectronics.com/"/>
    <n v="16325"/>
    <m/>
    <m/>
    <m/>
    <m/>
    <m/>
    <m/>
    <s v="145 Brezovsko Shose str., Plovdiv,, Bulgaria, Bulgaria"/>
    <s v="Plovdiv"/>
    <x v="8"/>
    <s v="Bulgaria"/>
    <s v="khristov@gassense.eu"/>
    <d v="2026-11-02T00:00:00"/>
    <d v="2026-11-05T00:00:00"/>
    <s v="Semi Automation"/>
    <m/>
    <m/>
    <m/>
  </r>
  <r>
    <m/>
    <s v="ADIPEC 2026"/>
    <s v="ABU DHABI"/>
    <s v="IPI PACKERS"/>
    <s v="http://www.ipipackers.com/"/>
    <s v="CN41"/>
    <m/>
    <m/>
    <m/>
    <m/>
    <m/>
    <m/>
    <s v="Office 04, Z Building, FZE,, Sharjah, United Arab Emirates"/>
    <s v="Sharjah"/>
    <x v="1"/>
    <s v="U.A.E."/>
    <s v="abensaied@ipipackers.com"/>
    <d v="2026-11-02T00:00:00"/>
    <d v="2026-11-05T00:00:00"/>
    <s v="Semi Automation"/>
    <m/>
    <m/>
    <m/>
  </r>
  <r>
    <m/>
    <s v="ADIPEC 2026"/>
    <s v="ABU DHABI"/>
    <s v="IRE OIL &amp; GAS FZE"/>
    <s v="https://irefze.com/"/>
    <n v="13115"/>
    <m/>
    <m/>
    <m/>
    <m/>
    <m/>
    <m/>
    <s v="Street1241 / N201,  Jebel Ali Free Zone, Dubai, UAE, Jebel Ali Freezone, Dubai, United Arab Emirates"/>
    <s v="Dubai"/>
    <x v="1"/>
    <s v="U.A.E."/>
    <s v="a.stratton@irefze.com"/>
    <d v="2026-11-02T00:00:00"/>
    <d v="2026-11-05T00:00:00"/>
    <s v="Semi Automation"/>
    <m/>
    <m/>
    <m/>
  </r>
  <r>
    <n v="9727738454"/>
    <s v="ADIPEC 2026"/>
    <s v="ABU DHABI"/>
    <s v="IRM OFFSHORE AND MARINE ENGINEERS / IRM EUROPE BV"/>
    <s v="https://www.irmome.com/"/>
    <n v="11336"/>
    <m/>
    <m/>
    <m/>
    <m/>
    <m/>
    <m/>
    <s v="Block 707, Nandoli Road, Rancharda, Via Thaltej - Shilaj, Ahmedabad, India"/>
    <s v="Ahmedabad"/>
    <x v="5"/>
    <s v="India"/>
    <s v="sales4@irmome.com"/>
    <d v="2026-11-02T00:00:00"/>
    <d v="2026-11-05T00:00:00"/>
    <s v="Semi Automation"/>
    <m/>
    <m/>
    <m/>
  </r>
  <r>
    <n v="9647809188109"/>
    <s v="ADIPEC 2026"/>
    <s v="ABU DHABI"/>
    <s v="Ishraqaat Al-Taqwwa General Trading Co."/>
    <s v="http://www.ittg-ofs.com/"/>
    <n v="15427"/>
    <m/>
    <m/>
    <m/>
    <m/>
    <m/>
    <m/>
    <s v="Khour Al Zubair, Free Zone B24-CA23, Basra, Iraq"/>
    <s v="Basra"/>
    <x v="1"/>
    <s v="Iraq"/>
    <s v="samir@ittg-ofs.com"/>
    <d v="2026-11-02T00:00:00"/>
    <d v="2026-11-05T00:00:00"/>
    <s v="Semi Automation"/>
    <m/>
    <m/>
    <m/>
  </r>
  <r>
    <m/>
    <s v="ADIPEC 2026"/>
    <s v="ABU DHABI"/>
    <s v="Ismat Seals And Hydraulics Inc"/>
    <m/>
    <n v="16038"/>
    <m/>
    <m/>
    <m/>
    <m/>
    <m/>
    <m/>
    <s v="Plot no. E4-05 SAIF Zone,, Sharjah, United Arab Emirates"/>
    <s v="Sharjah"/>
    <x v="1"/>
    <s v="U.A.E."/>
    <s v="alazhar.kadi@ismatseals.com"/>
    <d v="2026-11-02T00:00:00"/>
    <d v="2026-11-05T00:00:00"/>
    <s v="Semi Automation"/>
    <m/>
    <m/>
    <m/>
  </r>
  <r>
    <n v="390645228201"/>
    <s v="ADIPEC 2026"/>
    <s v="ABU DHABI"/>
    <s v="ISS INTERNATIONAL S.P.A."/>
    <s v="http://www.iss-international.it/"/>
    <n v="1456"/>
    <m/>
    <m/>
    <m/>
    <m/>
    <m/>
    <m/>
    <s v="Via Magna Grecia, 117, Roma, Italy"/>
    <s v="Roma"/>
    <x v="2"/>
    <s v="Italy"/>
    <s v="marjac@iss-international.it"/>
    <d v="2026-11-02T00:00:00"/>
    <d v="2026-11-05T00:00:00"/>
    <s v="Semi Automation"/>
    <m/>
    <m/>
    <m/>
  </r>
  <r>
    <n v="3903311882944"/>
    <s v="ADIPEC 2026"/>
    <s v="ABU DHABI"/>
    <s v="ITALBEST VALVE SRL"/>
    <s v="http://www.italbestvalve.com/"/>
    <n v="1160"/>
    <m/>
    <m/>
    <m/>
    <m/>
    <m/>
    <m/>
    <s v="Via Vittorio Veneto 87, Lonate Ceppino, Italy"/>
    <s v="Ceppino"/>
    <x v="2"/>
    <s v="Italy"/>
    <s v="businessdev@italbestvalve.com"/>
    <d v="2026-11-02T00:00:00"/>
    <d v="2026-11-05T00:00:00"/>
    <s v="Semi Automation"/>
    <m/>
    <m/>
    <m/>
  </r>
  <r>
    <n v="390331600881"/>
    <s v="ADIPEC 2026"/>
    <s v="ABU DHABI"/>
    <s v="ITALCONTROL S.R.L."/>
    <s v="https://italcontrol.net"/>
    <n v="1160"/>
    <m/>
    <m/>
    <m/>
    <m/>
    <m/>
    <m/>
    <s v="Via Stelvio 355, Marnate, Italy"/>
    <s v="Marnate"/>
    <x v="2"/>
    <s v="Italy"/>
    <s v="elisabetta.castiglioni@italcontrol.net"/>
    <d v="2026-11-02T00:00:00"/>
    <d v="2026-11-05T00:00:00"/>
    <s v="Semi Automation"/>
    <m/>
    <m/>
    <m/>
  </r>
  <r>
    <m/>
    <s v="ADIPEC 2026"/>
    <s v="ABU DHABI"/>
    <s v="ITALIAN TRADE COMMISSION"/>
    <m/>
    <s v="1160, 1256"/>
    <m/>
    <m/>
    <m/>
    <m/>
    <m/>
    <m/>
    <s v="Dubai Internet City, Arenco Tower, Fifth Floor, Office 560, Dubai, United Arab Emirates"/>
    <s v="Dubai"/>
    <x v="1"/>
    <s v="U.A.E."/>
    <s v="m.salah@ice.it"/>
    <d v="2026-11-02T00:00:00"/>
    <d v="2026-11-05T00:00:00"/>
    <s v="Semi Automation"/>
    <m/>
    <m/>
    <m/>
  </r>
  <r>
    <n v="390143489491"/>
    <s v="ADIPEC 2026"/>
    <s v="ABU DHABI"/>
    <s v="ITALVALV SRL"/>
    <s v="https://www.italvalv.com/"/>
    <n v="313"/>
    <m/>
    <m/>
    <m/>
    <m/>
    <m/>
    <m/>
    <s v="Via del Corriere, 27, Alessandria, Italy"/>
    <s v="Alessandria"/>
    <x v="2"/>
    <s v="Italy"/>
    <s v="elisabetta.raffaghello@italvalv.it"/>
    <d v="2026-11-02T00:00:00"/>
    <d v="2026-11-05T00:00:00"/>
    <s v="Semi Automation"/>
    <m/>
    <m/>
    <m/>
  </r>
  <r>
    <m/>
    <s v="ADIPEC 2026"/>
    <s v="ABU DHABI"/>
    <s v="IYYM EPS FZE"/>
    <s v="http://www.iyym.com/"/>
    <n v="1174"/>
    <m/>
    <m/>
    <m/>
    <m/>
    <m/>
    <m/>
    <s v="Abu Dhabi, Abu Dhabi  United Arab Emirates, Abu Dhabi, United Arab Emirates"/>
    <s v="Abu Dhabi"/>
    <x v="1"/>
    <s v="U.A.E."/>
    <s v="mc@iyym.com"/>
    <d v="2026-11-02T00:00:00"/>
    <d v="2026-11-05T00:00:00"/>
    <s v="Semi Automation"/>
    <m/>
    <m/>
    <m/>
  </r>
  <r>
    <n v="31102485800"/>
    <s v="ADIPEC 2026"/>
    <s v="ABU DHABI"/>
    <s v="J de Jonge Shared Service BV"/>
    <s v="https://jdejonge.com"/>
    <n v="16287"/>
    <m/>
    <m/>
    <m/>
    <m/>
    <m/>
    <m/>
    <s v="Koningin Wilhelminahaven ZZ, 18, Vlaardingen,, Netherlands"/>
    <s v="Vlaardingen"/>
    <x v="7"/>
    <s v="Netherlands"/>
    <s v="a.dejonge@jdejonge.com"/>
    <d v="2026-11-02T00:00:00"/>
    <d v="2026-11-05T00:00:00"/>
    <s v="Semi Automation"/>
    <m/>
    <m/>
    <m/>
  </r>
  <r>
    <n v="33472232327"/>
    <s v="ADIPEC 2026"/>
    <s v="ABU DHABI"/>
    <s v="JACQUET INTERNATIONAL"/>
    <s v="https://international.myjacquet.com/"/>
    <s v="CN22"/>
    <m/>
    <m/>
    <m/>
    <m/>
    <m/>
    <m/>
    <s v="7 rue Michel Jacquet CS 40087 FR  69802 SAINT-PRIEST CEDEX, France"/>
    <s v="CEDEX"/>
    <x v="0"/>
    <s v="France"/>
    <s v="n.galedari@myjacquet.com"/>
    <d v="2026-11-02T00:00:00"/>
    <d v="2026-11-05T00:00:00"/>
    <s v="Semi Automation"/>
    <m/>
    <m/>
    <m/>
  </r>
  <r>
    <n v="81367588000"/>
    <s v="ADIPEC 2026"/>
    <s v="ABU DHABI"/>
    <s v="Japan Organization for Metals and Energy Security (JOGMEC)"/>
    <s v="https://www.jogmec.go.jp/english/"/>
    <n v="8110"/>
    <m/>
    <m/>
    <m/>
    <m/>
    <m/>
    <m/>
    <s v="1-2-2 Hamada, Mihama-ku, Chiba City,, Chiba City, Japan"/>
    <s v="Chiba"/>
    <x v="8"/>
    <s v="Japan"/>
    <s v="hibari-aya@jogmec.go.jp"/>
    <d v="2026-11-02T00:00:00"/>
    <d v="2026-11-05T00:00:00"/>
    <s v="Semi Automation"/>
    <m/>
    <m/>
    <m/>
  </r>
  <r>
    <s v="Nothaving"/>
    <s v="ADIPEC 2026"/>
    <s v="ABU DHABI"/>
    <s v="JAPAN Pavilion"/>
    <s v="http://www.gpj.co.jp/"/>
    <n v="10710"/>
    <m/>
    <m/>
    <m/>
    <m/>
    <m/>
    <m/>
    <s v="Nittochi Bldg. 1-4-1 kasumigaseki Chiyoda- ku, Tokyo, Tokyo, Tokyo 100-0013 Japan, Tokyo, Japan"/>
    <s v="Tokyo"/>
    <x v="8"/>
    <s v="Japan"/>
    <s v="eri@genevents.co"/>
    <d v="2026-11-02T00:00:00"/>
    <d v="2026-11-05T00:00:00"/>
    <s v="Semi Automation"/>
    <m/>
    <m/>
    <m/>
  </r>
  <r>
    <n v="34936548686"/>
    <s v="ADIPEC 2026"/>
    <s v="ABU DHABI"/>
    <s v="JC VALVES"/>
    <s v="https://jc-valves.com/en/"/>
    <n v="9510"/>
    <m/>
    <m/>
    <m/>
    <m/>
    <m/>
    <m/>
    <s v="Av. Segle XXI, 75, Pol.Ind.Can Calderon, Sant Boi de Llobregat, Spain"/>
    <s v="Llobregat"/>
    <x v="9"/>
    <s v="Spain"/>
    <s v="oribe@jc-valves.com"/>
    <d v="2026-11-02T00:00:00"/>
    <d v="2026-11-05T00:00:00"/>
    <s v="Semi Automation"/>
    <m/>
    <m/>
    <m/>
  </r>
  <r>
    <n v="865356766386"/>
    <s v="ADIPEC 2026"/>
    <s v="ABU DHABI"/>
    <s v="Jereh group"/>
    <s v="https://www.jereh.com/en"/>
    <s v="10410 ,10430"/>
    <m/>
    <m/>
    <m/>
    <m/>
    <m/>
    <m/>
    <s v="No. 5 Jereh Road, Laishan District, Yantai, China, Yantai, China"/>
    <s v="Yantai"/>
    <x v="8"/>
    <s v="China"/>
    <s v="jingxuan.song@jereh.com"/>
    <d v="2026-11-02T00:00:00"/>
    <d v="2026-11-05T00:00:00"/>
    <s v="Semi Automation"/>
    <m/>
    <m/>
    <m/>
  </r>
  <r>
    <m/>
    <s v="ADIPEC 2026"/>
    <s v="ABU DHABI"/>
    <s v="Jeumont Electric"/>
    <m/>
    <s v="CN34"/>
    <m/>
    <m/>
    <m/>
    <m/>
    <m/>
    <m/>
    <s v="Al Reem Island Suite 1412, 14Th Floor, Addax Tower, Abu Dhabi,   United Arab Emirates, Abu Dhabi, United Arab Emirates"/>
    <s v="Abu Dhabi"/>
    <x v="1"/>
    <s v="U.A.E."/>
    <s v="s.ahmed@almosawe.ae"/>
    <d v="2026-11-02T00:00:00"/>
    <d v="2026-11-05T00:00:00"/>
    <s v="Semi Automation"/>
    <m/>
    <m/>
    <m/>
  </r>
  <r>
    <n v="8651988803811"/>
    <s v="ADIPEC 2026"/>
    <s v="ABU DHABI"/>
    <s v="Jiangsu Changbao Steel Tube Co., Ltd"/>
    <s v="http://www.cbsteeltube.com/"/>
    <n v="10552"/>
    <m/>
    <m/>
    <m/>
    <m/>
    <m/>
    <m/>
    <s v="NO.558 YANLING DONG ROAD, CHANGZHOU, JIANGSU, CHINA, Changzhou, China"/>
    <s v="Changzhou"/>
    <x v="8"/>
    <s v="China"/>
    <s v="yanru@cbsteeltube.com"/>
    <d v="2026-11-02T00:00:00"/>
    <d v="2026-11-05T00:00:00"/>
    <s v="Semi Automation"/>
    <m/>
    <m/>
    <m/>
  </r>
  <r>
    <n v="862585819900"/>
    <s v="ADIPEC 2026"/>
    <s v="ABU DHABI"/>
    <s v="Jiangsu Golden Gate Energy &amp; Equipment Co., Ltd"/>
    <s v="http://www.jinmengroup.com/"/>
    <n v="13737"/>
    <m/>
    <m/>
    <m/>
    <m/>
    <m/>
    <m/>
    <s v="No.18 new area of airport, Jurong city, Jiangsu province, China, Jurong, China"/>
    <s v="Jurong"/>
    <x v="8"/>
    <s v="China"/>
    <s v="sales@jinmengroup.com"/>
    <d v="2026-11-02T00:00:00"/>
    <d v="2026-11-05T00:00:00"/>
    <s v="Semi Automation"/>
    <m/>
    <m/>
    <m/>
  </r>
  <r>
    <n v="8651587632998"/>
    <s v="ADIPEC 2026"/>
    <s v="ABU DHABI"/>
    <s v="Jiangsu Hongtai Petrochemical Machinery Co, Ltd."/>
    <s v="https://en.jshongtai.cn"/>
    <n v="13517"/>
    <m/>
    <m/>
    <m/>
    <m/>
    <m/>
    <m/>
    <s v="No. 99 Huanghe Road, Funing Economic Development Zone, Funing County, Jiangsu Province, P.R. China, Yancheng, China"/>
    <s v="Yancheng"/>
    <x v="8"/>
    <s v="China"/>
    <s v="12404582@qq.com"/>
    <d v="2026-11-02T00:00:00"/>
    <d v="2026-11-05T00:00:00"/>
    <s v="Semi Automation"/>
    <m/>
    <m/>
    <m/>
  </r>
  <r>
    <n v="8651085409999"/>
    <s v="ADIPEC 2026"/>
    <s v="ABU DHABI"/>
    <s v="Jiangsu Huaying Valves Co.,Ltd"/>
    <s v="www.jshyv.com/"/>
    <n v="10235"/>
    <m/>
    <m/>
    <m/>
    <m/>
    <m/>
    <m/>
    <s v="No.45, B Section, Yangming High-tech Park, Wuxi City, Jiangsu Province, China,214024, wuxi, China"/>
    <s v="wuxi"/>
    <x v="8"/>
    <s v="China"/>
    <s v="darcy@jshyv.com"/>
    <d v="2026-11-02T00:00:00"/>
    <d v="2026-11-05T00:00:00"/>
    <s v="Semi Automation"/>
    <m/>
    <m/>
    <m/>
  </r>
  <r>
    <n v="8615009887842"/>
    <s v="ADIPEC 2026"/>
    <s v="ABU DHABI"/>
    <s v="Jiangsu Huazhiyi Machinery Co., Ltd"/>
    <s v="http://www.jshzym.com/"/>
    <n v="13665"/>
    <m/>
    <m/>
    <m/>
    <m/>
    <m/>
    <m/>
    <s v="No. 2, Mingxing Road, North Zhanqian Road, Science and Technology Pioneer Park, Jianhu County, Jiangsu Province, Jianhu County, China"/>
    <s v="Jianhu"/>
    <x v="8"/>
    <s v="China"/>
    <s v="zhudandan@jshuazhiyi.com"/>
    <d v="2026-11-02T00:00:00"/>
    <d v="2026-11-05T00:00:00"/>
    <s v="Semi Automation"/>
    <m/>
    <m/>
    <m/>
  </r>
  <r>
    <n v="8651586312262"/>
    <s v="ADIPEC 2026"/>
    <s v="ABU DHABI"/>
    <s v="Jiangsu Sanyi Petroleum Equipment Co., Ltd."/>
    <s v="www.sanyi.cn"/>
    <n v="13664"/>
    <m/>
    <m/>
    <m/>
    <m/>
    <m/>
    <m/>
    <s v="No. 8, west Guanhua Road, Jianhu County, Yancheng, China"/>
    <s v="Yancheng"/>
    <x v="8"/>
    <s v="China"/>
    <s v="LYZ5200@163.com"/>
    <d v="2026-11-02T00:00:00"/>
    <d v="2026-11-05T00:00:00"/>
    <s v="Semi Automation"/>
    <m/>
    <m/>
    <m/>
  </r>
  <r>
    <n v="8613505103997"/>
    <s v="ADIPEC 2026"/>
    <s v="ABU DHABI"/>
    <s v="Jiangsu Shenlida Machinery Manufacture Co., Ltd."/>
    <s v="www.js-sld.com"/>
    <n v="13686"/>
    <m/>
    <m/>
    <m/>
    <m/>
    <m/>
    <m/>
    <s v="NO.46 Jianyang Industrial Zone, Jianhu County,, Yancheng, China"/>
    <s v="Yancheng"/>
    <x v="8"/>
    <s v="China"/>
    <s v="jssld@126.com"/>
    <d v="2026-11-02T00:00:00"/>
    <d v="2026-11-05T00:00:00"/>
    <s v="Semi Automation"/>
    <m/>
    <m/>
    <m/>
  </r>
  <r>
    <n v="8652388681189"/>
    <s v="ADIPEC 2026"/>
    <s v="ABU DHABI"/>
    <s v="Jiangsu Shuguang Huayang Drilling Tool Co., Ltd."/>
    <s v="http://www.shuguanggroup.com/"/>
    <n v="13750"/>
    <m/>
    <m/>
    <m/>
    <m/>
    <m/>
    <m/>
    <s v="No. 18 Zhanghang Road Baimi Town, Jiangyan District, Taizhou, China"/>
    <s v="Taizhou"/>
    <x v="8"/>
    <s v="China"/>
    <s v="wangping@shuguang.com"/>
    <d v="2026-11-02T00:00:00"/>
    <d v="2026-11-05T00:00:00"/>
    <s v="Semi Automation"/>
    <m/>
    <m/>
    <m/>
  </r>
  <r>
    <n v="8615951798828"/>
    <s v="ADIPEC 2026"/>
    <s v="ABU DHABI"/>
    <s v="Jiangsu Yinhuan"/>
    <s v="https://www.yinhuansteelmaterial.com"/>
    <n v="10470"/>
    <m/>
    <m/>
    <m/>
    <m/>
    <m/>
    <m/>
    <s v="No.16,Qingyuan Avenue,Yixing City,Jiangsu Province,P.R.China, Yixing, China"/>
    <s v="Yixing"/>
    <x v="8"/>
    <s v="China"/>
    <s v="ruizp@baoyin.com.cn"/>
    <d v="2026-11-02T00:00:00"/>
    <d v="2026-11-05T00:00:00"/>
    <s v="Semi Automation"/>
    <m/>
    <m/>
    <m/>
  </r>
  <r>
    <n v="8651086182216"/>
    <s v="ADIPEC 2026"/>
    <s v="ABU DHABI"/>
    <s v="Jiangyin Chuangzheng Metal Materials Co.,Ltd."/>
    <s v="https://en.czjscl.cn"/>
    <n v="13667"/>
    <m/>
    <m/>
    <m/>
    <m/>
    <m/>
    <m/>
    <s v="No. 3 Kaitai Road, Jiangyin City, Jiangsu Province, China (214405), Jiangyin, China"/>
    <s v="Jiangyin"/>
    <x v="8"/>
    <s v="China"/>
    <s v="weiliang@czjscl.cn"/>
    <d v="2026-11-02T00:00:00"/>
    <d v="2026-11-05T00:00:00"/>
    <s v="Semi Automation"/>
    <m/>
    <m/>
    <m/>
  </r>
  <r>
    <n v="8613616163530"/>
    <s v="ADIPEC 2026"/>
    <s v="ABU DHABI"/>
    <s v="Jiangyin Long Bright Drill Pipe Manufacturing Co., Ltd."/>
    <s v="http://www.longbrightoctg.com"/>
    <n v="13554"/>
    <m/>
    <m/>
    <m/>
    <m/>
    <m/>
    <m/>
    <s v="No.820, Binjiang West Road, Jiangyin, China"/>
    <s v="Jiangyin"/>
    <x v="8"/>
    <s v="China"/>
    <s v="gavingu@longbrightoctg.com"/>
    <d v="2026-11-02T00:00:00"/>
    <d v="2026-11-05T00:00:00"/>
    <s v="Semi Automation"/>
    <m/>
    <m/>
    <m/>
  </r>
  <r>
    <n v="8651086501597"/>
    <s v="ADIPEC 2026"/>
    <s v="ABU DHABI"/>
    <s v="Jiangyin South Stainless Steel Pipes Co., Ltd."/>
    <s v="https://en.southpipe.com"/>
    <n v="13534"/>
    <m/>
    <m/>
    <m/>
    <m/>
    <m/>
    <m/>
    <s v="No.1658 Xicheng Road Qingyang Town Jiangyin, Jiangsu, China., wuxi, China"/>
    <s v="wuxi"/>
    <x v="8"/>
    <s v="China"/>
    <s v="guomengdan@southpipe.com"/>
    <d v="2026-11-02T00:00:00"/>
    <d v="2026-11-05T00:00:00"/>
    <s v="Semi Automation"/>
    <m/>
    <m/>
    <m/>
  </r>
  <r>
    <n v="8651086996585"/>
    <s v="ADIPEC 2026"/>
    <s v="ABU DHABI"/>
    <s v="Jiangyin Yangzi Fitting Co., Ltd"/>
    <s v="https://fittings-en.com"/>
    <n v="13595"/>
    <m/>
    <m/>
    <m/>
    <m/>
    <m/>
    <m/>
    <s v="No.168, Panlongshan Road,Shanguan,Jiangyin City,Jiangsu Province,China, Jiangyin City, China"/>
    <s v="Jiangyin"/>
    <x v="8"/>
    <s v="China"/>
    <s v="zp@jyyzpipe.com"/>
    <d v="2026-11-02T00:00:00"/>
    <d v="2026-11-05T00:00:00"/>
    <s v="Semi Automation"/>
    <m/>
    <m/>
    <m/>
  </r>
  <r>
    <n v="8651586309888"/>
    <s v="ADIPEC 2026"/>
    <s v="ABU DHABI"/>
    <s v="Jianhu County Hongda Valve&amp;Pipe Fitting Co.,Ltd."/>
    <s v="http://hdvalve.com"/>
    <s v="13697-1"/>
    <m/>
    <m/>
    <m/>
    <m/>
    <m/>
    <m/>
    <s v="No. 666 South Ring Road, High tech Economic Zone, Jianhu County, Jiangsu 224700,China, Jianhu County, China"/>
    <s v="Jianhu"/>
    <x v="8"/>
    <s v="China"/>
    <s v="lilingii@hdvalve.com"/>
    <d v="2026-11-02T00:00:00"/>
    <d v="2026-11-05T00:00:00"/>
    <s v="Semi Automation"/>
    <m/>
    <m/>
    <m/>
  </r>
  <r>
    <n v="8615618132116"/>
    <s v="ADIPEC 2026"/>
    <s v="ABU DHABI"/>
    <s v="Jianhu Jielin Petrochemical Machinery Co.,Ltd."/>
    <s v="www.jelin.com.cn"/>
    <n v="10170"/>
    <m/>
    <m/>
    <m/>
    <m/>
    <m/>
    <m/>
    <s v="No.516, Science and Technology Venture Park,Gaozuo Town, Jianhu County, Yancheng, China"/>
    <s v="Yancheng"/>
    <x v="8"/>
    <s v="China"/>
    <s v="sales@jelin.com.cn"/>
    <d v="2026-11-02T00:00:00"/>
    <d v="2026-11-05T00:00:00"/>
    <s v="Semi Automation"/>
    <m/>
    <m/>
    <m/>
  </r>
  <r>
    <n v="1141462333"/>
    <s v="ADIPEC 2026"/>
    <s v="ABU DHABI"/>
    <s v="Jindal Saw Ltd"/>
    <s v="http://www.jindalsaw.com/"/>
    <n v="14580"/>
    <m/>
    <m/>
    <m/>
    <m/>
    <m/>
    <m/>
    <s v="12, Jindal Centre Bhikaji Cama Place, New Delhi, Delhi 110066 India, New Delhi, India"/>
    <s v="New Delhi"/>
    <x v="5"/>
    <s v="India"/>
    <s v="sajal.banerjee@jindalsaw.com"/>
    <d v="2026-11-02T00:00:00"/>
    <d v="2026-11-05T00:00:00"/>
    <s v="Semi Automation"/>
    <m/>
    <m/>
    <m/>
  </r>
  <r>
    <n v="867928125225"/>
    <s v="ADIPEC 2026"/>
    <s v="ABU DHABI"/>
    <s v="Jiujiang Lanzo New Material Technology Co., Ltd"/>
    <s v="https://www.lanzochem.com"/>
    <n v="13430"/>
    <m/>
    <m/>
    <m/>
    <m/>
    <m/>
    <m/>
    <s v="Room 1001-1002, Building 7, Tianzhu Community, No. 99 Maoshantou Road, Balihu New District, Jiujiang City, Jiangxi Province China"/>
    <s v="Province"/>
    <x v="8"/>
    <s v="China"/>
    <s v="sales002@lanzochem.com"/>
    <d v="2026-11-02T00:00:00"/>
    <d v="2026-11-05T00:00:00"/>
    <s v="Semi Automation"/>
    <m/>
    <m/>
    <m/>
  </r>
  <r>
    <m/>
    <s v="ADIPEC 2026"/>
    <s v="ABU DHABI"/>
    <s v="JOHN ZINK INTERNATIONAL LUXEMBOURG SARL"/>
    <s v="https://www.johnzink.com/"/>
    <n v="2450"/>
    <m/>
    <m/>
    <m/>
    <m/>
    <m/>
    <m/>
    <s v="Office C107F, Level 1, Al Bateen Tower,C6 Bainunah, ADIB Building, Street 34, Abu Dhabi, United Arab Emirates"/>
    <s v="Abu Dhabi"/>
    <x v="1"/>
    <s v="U.A.E."/>
    <s v="laila.alsaif@kes.global"/>
    <d v="2026-11-02T00:00:00"/>
    <d v="2026-11-05T00:00:00"/>
    <s v="Semi Automation"/>
    <m/>
    <m/>
    <m/>
  </r>
  <r>
    <n v="33549021757"/>
    <s v="ADIPEC 2026"/>
    <s v="ABU DHABI"/>
    <s v="JOHNSON SCREENS SAS"/>
    <s v="https://johnsonscreens.com"/>
    <n v="9236"/>
    <m/>
    <m/>
    <m/>
    <m/>
    <m/>
    <m/>
    <s v="2 rue Charles Bachy, AVAILLES EN CHATELLERAULT, France"/>
    <s v="CHATELLERAULT"/>
    <x v="0"/>
    <s v="France"/>
    <s v="laetitia.cognard@johnsonscreens.com"/>
    <d v="2026-11-02T00:00:00"/>
    <d v="2026-11-05T00:00:00"/>
    <s v="Semi Automation"/>
    <m/>
    <m/>
    <m/>
  </r>
  <r>
    <m/>
    <s v="ADIPEC 2026"/>
    <s v="ABU DHABI"/>
    <s v="Jotun"/>
    <m/>
    <n v="8930"/>
    <m/>
    <m/>
    <m/>
    <m/>
    <m/>
    <m/>
    <s v="Jotun MEIA FZ LLC Plot No. SP-D-020 Dubai Science Park Dubai, United Arab Emirates, Dubai, Norway"/>
    <s v="Dubai"/>
    <x v="1"/>
    <s v="U.A.E."/>
    <s v="ramzi.kiblawi@jotun.com"/>
    <d v="2026-11-02T00:00:00"/>
    <d v="2026-11-05T00:00:00"/>
    <s v="Semi Automation"/>
    <m/>
    <m/>
    <m/>
  </r>
  <r>
    <n v="861084299288"/>
    <s v="ADIPEC 2026"/>
    <s v="ABU DHABI"/>
    <s v="JPIM"/>
    <s v="https://www.pmi.org"/>
    <n v="13051"/>
    <m/>
    <m/>
    <m/>
    <m/>
    <m/>
    <m/>
    <s v="No.3rd Fozuling Road, East Lake High-Tech Zone,Wuhan , Hubei, Wuhan, China"/>
    <s v="Wuhan"/>
    <x v="8"/>
    <s v="China"/>
    <s v="liuchang@hbjpim.com"/>
    <d v="2026-11-02T00:00:00"/>
    <d v="2026-11-05T00:00:00"/>
    <s v="Semi Automation"/>
    <m/>
    <m/>
    <m/>
  </r>
  <r>
    <m/>
    <s v="ADIPEC 2026"/>
    <s v="ABU DHABI"/>
    <s v="K Project Logistics Middle East LLC"/>
    <m/>
    <s v="CN57"/>
    <m/>
    <m/>
    <m/>
    <m/>
    <m/>
    <m/>
    <s v="Near Inoc Building Office 302, 3rd Floor, Spectrum Building, Oud Metha,, Dubai, United Arab Emirates"/>
    <s v="Dubai"/>
    <x v="1"/>
    <s v="U.A.E."/>
    <s v="fabrizio.messina@kln.com"/>
    <d v="2026-11-02T00:00:00"/>
    <d v="2026-11-05T00:00:00"/>
    <s v="Semi Automation"/>
    <m/>
    <m/>
    <m/>
  </r>
  <r>
    <m/>
    <s v="ADIPEC 2026"/>
    <s v="ABU DHABI"/>
    <s v="Kaeser Kompressoren Fze"/>
    <s v="www.kaeser.com"/>
    <n v="10630"/>
    <m/>
    <m/>
    <m/>
    <m/>
    <m/>
    <m/>
    <s v="Street N203, Jebel Ali Free Zone North,, Dubai, United Arab Emirates"/>
    <s v="Dubai"/>
    <x v="1"/>
    <s v="U.A.E."/>
    <s v="carl.briden@kaeser.com"/>
    <d v="2026-11-02T00:00:00"/>
    <d v="2026-11-05T00:00:00"/>
    <s v="Semi Automation"/>
    <m/>
    <m/>
    <m/>
  </r>
  <r>
    <n v="4747457386"/>
    <s v="ADIPEC 2026"/>
    <s v="ABU DHABI"/>
    <s v="Kairos Technology AS"/>
    <s v="https://www.kairostech.no/"/>
    <n v="8936"/>
    <m/>
    <m/>
    <m/>
    <m/>
    <m/>
    <m/>
    <s v="Kanalsletta 4, Stavanger, Norway"/>
    <s v="Stavanger"/>
    <x v="8"/>
    <s v="Norway"/>
    <s v="bjarne-andre.asheim@kairostech.no"/>
    <d v="2026-11-02T00:00:00"/>
    <d v="2026-11-05T00:00:00"/>
    <s v="Semi Automation"/>
    <m/>
    <m/>
    <m/>
  </r>
  <r>
    <n v="865707333555"/>
    <s v="ADIPEC 2026"/>
    <s v="ABU DHABI"/>
    <s v="Kaisitong Valve Co., Ltd"/>
    <s v="www.kstvalve.com"/>
    <n v="14561"/>
    <m/>
    <m/>
    <m/>
    <m/>
    <m/>
    <m/>
    <s v="18,Dongju Road, Longyou Industrial Zone,Longyou county,Quzhou City,Zhejiang Province, Shandong, Shandong, China"/>
    <s v="Shandong"/>
    <x v="8"/>
    <s v="China"/>
    <s v="sales@kstvalve.com"/>
    <d v="2026-11-02T00:00:00"/>
    <d v="2026-11-05T00:00:00"/>
    <s v="Semi Automation"/>
    <m/>
    <m/>
    <m/>
  </r>
  <r>
    <m/>
    <s v="ADIPEC 2026"/>
    <s v="ABU DHABI"/>
    <s v="Kalhour Oilfield Equipments Limited"/>
    <s v="https://kalhour.ae/"/>
    <n v="9215"/>
    <m/>
    <m/>
    <m/>
    <m/>
    <m/>
    <m/>
    <s v="International Business Tower, 11th Floor, Suite #1104-1105, Al Aamal Street, Burj Khalifa Avenue, Business Bay, Dubai, United Arab Emirates"/>
    <s v="Dubai"/>
    <x v="1"/>
    <s v="U.A.E."/>
    <s v="sattar@kalhour.ae"/>
    <d v="2026-11-02T00:00:00"/>
    <d v="2026-11-05T00:00:00"/>
    <s v="Semi Automation"/>
    <m/>
    <m/>
    <m/>
  </r>
  <r>
    <n v="12012512600"/>
    <s v="ADIPEC 2026"/>
    <s v="ABU DHABI"/>
    <s v="Kallman Worldwide, Inc."/>
    <s v="http://www.kallman.com/"/>
    <s v="United States Pavilion"/>
    <m/>
    <m/>
    <m/>
    <m/>
    <m/>
    <m/>
    <s v="4 North St, Ste 800, Waldwick, New Jersey, Waldwick, United States"/>
    <s v="NJ"/>
    <x v="4"/>
    <s v="USA"/>
    <s v="peterk@kallman.com"/>
    <d v="2026-11-02T00:00:00"/>
    <d v="2026-11-05T00:00:00"/>
    <s v="Semi Automation"/>
    <m/>
    <m/>
    <m/>
  </r>
  <r>
    <n v="49230289030"/>
    <s v="ADIPEC 2026"/>
    <s v="ABU DHABI"/>
    <s v="KAMAT GmbH &amp; Co. KG"/>
    <s v="https://www.kamat.de"/>
    <n v="13472"/>
    <m/>
    <m/>
    <m/>
    <m/>
    <m/>
    <m/>
    <s v="Salinger Feld 10, Witten, Germany"/>
    <s v="Witten"/>
    <x v="3"/>
    <s v="Germany"/>
    <s v="claudia.sprakel@kamat.de"/>
    <d v="2026-11-02T00:00:00"/>
    <d v="2026-11-05T00:00:00"/>
    <s v="Semi Automation"/>
    <m/>
    <m/>
    <m/>
  </r>
  <r>
    <m/>
    <s v="ADIPEC 2026"/>
    <s v="ABU DHABI"/>
    <s v="Kanoo Energy"/>
    <s v="www.kanooenergy.com/uae"/>
    <n v="12105"/>
    <m/>
    <m/>
    <m/>
    <m/>
    <m/>
    <m/>
    <s v="The Kanoo Group  P.O.Box 245, Behind Emirates Steel, Mussafa  Abu Dhabi, United Arab Emirates, Abu Dhabi, United Arab Emirates"/>
    <s v="Abu Dhabi"/>
    <x v="1"/>
    <s v="U.A.E."/>
    <s v="niaz.ahmed@kanoo.com"/>
    <d v="2026-11-02T00:00:00"/>
    <d v="2026-11-05T00:00:00"/>
    <s v="Semi Automation"/>
    <m/>
    <m/>
    <m/>
  </r>
  <r>
    <n v="97317229803"/>
    <s v="ADIPEC 2026"/>
    <s v="ABU DHABI"/>
    <s v="KAPPA MIDDLE EAST ASIA W.L.L"/>
    <s v="http://kappaeng.com/"/>
    <n v="14340"/>
    <m/>
    <m/>
    <m/>
    <m/>
    <m/>
    <m/>
    <s v="Platinum Tower 6th Floor  Office 115 Al Manamah, Manama, Bahrain"/>
    <s v="Manama"/>
    <x v="1"/>
    <s v="Bahrain"/>
    <s v="laura@kappaeng.com"/>
    <d v="2026-11-02T00:00:00"/>
    <d v="2026-11-05T00:00:00"/>
    <s v="Semi Automation"/>
    <m/>
    <m/>
    <m/>
  </r>
  <r>
    <n v="17137533011"/>
    <s v="ADIPEC 2026"/>
    <s v="ABU DHABI"/>
    <s v="KBR"/>
    <s v="http://www.kbr.com/"/>
    <n v="7254"/>
    <m/>
    <m/>
    <m/>
    <m/>
    <m/>
    <m/>
    <s v="601 Jefferson St., Houston, United States"/>
    <s v="TX"/>
    <x v="4"/>
    <s v="USA"/>
    <s v="Trevor.Schott@kbr.com"/>
    <d v="2026-11-02T00:00:00"/>
    <d v="2026-11-05T00:00:00"/>
    <s v="Semi Automation"/>
    <m/>
    <m/>
    <m/>
  </r>
  <r>
    <m/>
    <s v="ADIPEC 2026"/>
    <s v="ABU DHABI"/>
    <s v="KBSG Quality Certification Services LLC"/>
    <m/>
    <n v="16341"/>
    <m/>
    <m/>
    <m/>
    <m/>
    <m/>
    <m/>
    <s v="Office#26,2nd Floor, Unique Business World,Al Wasl Building, Karama,, Dubai, United Arab Emirates"/>
    <s v="Dubai"/>
    <x v="1"/>
    <s v="U.A.E."/>
    <s v="saji@kbscertification.com"/>
    <d v="2026-11-02T00:00:00"/>
    <d v="2026-11-05T00:00:00"/>
    <s v="Semi Automation"/>
    <m/>
    <m/>
    <m/>
  </r>
  <r>
    <m/>
    <s v="ADIPEC 2026"/>
    <s v="ABU DHABI"/>
    <s v="KDU World Wide Middle East Marine Services LLC"/>
    <s v="www.kduworld.com"/>
    <n v="15050"/>
    <m/>
    <m/>
    <m/>
    <m/>
    <m/>
    <m/>
    <s v="Dubai Maritime City (DMC),, United Arab Emirates"/>
    <s v="Dubai"/>
    <x v="1"/>
    <s v="U.A.E."/>
    <s v="kamal.yadav@kduworld.com"/>
    <d v="2026-11-02T00:00:00"/>
    <d v="2026-11-05T00:00:00"/>
    <s v="Semi Automation"/>
    <m/>
    <m/>
    <m/>
  </r>
  <r>
    <m/>
    <s v="ADIPEC 2026"/>
    <s v="ABU DHABI"/>
    <s v="Kent"/>
    <s v="https://kentplc.com/"/>
    <n v="8230"/>
    <m/>
    <m/>
    <m/>
    <m/>
    <m/>
    <m/>
    <s v="Office 2501, Swiss Tower, Cluster Y, JLT, Dubai, Dubai, United Arab Emirates"/>
    <s v="Dubai"/>
    <x v="1"/>
    <s v="U.A.E."/>
    <s v="tara.johnson@kentplc.com"/>
    <d v="2026-11-02T00:00:00"/>
    <d v="2026-11-05T00:00:00"/>
    <s v="Semi Automation"/>
    <m/>
    <m/>
    <m/>
  </r>
  <r>
    <n v="8618054651698"/>
    <s v="ADIPEC 2026"/>
    <s v="ABU DHABI"/>
    <s v="Kerui Petroleum Technology"/>
    <s v="http://www.keruioil.com/"/>
    <n v="10355"/>
    <m/>
    <m/>
    <m/>
    <m/>
    <m/>
    <m/>
    <s v="14th Floor, Guangming Tower, No.42, Liangmaqiao Road, Chaoyang District, Beijing, China"/>
    <s v="Beijing"/>
    <x v="8"/>
    <s v="China"/>
    <s v="wangkai01@keruioil.com"/>
    <d v="2026-11-02T00:00:00"/>
    <d v="2026-11-05T00:00:00"/>
    <s v="Semi Automation"/>
    <m/>
    <m/>
    <m/>
  </r>
  <r>
    <n v="19738183412"/>
    <s v="ADIPEC 2026"/>
    <s v="ABU DHABI"/>
    <s v="KeyDrill Technology LLC"/>
    <s v="http://www.keydrill.com/"/>
    <n v="7411"/>
    <m/>
    <m/>
    <m/>
    <m/>
    <m/>
    <m/>
    <s v="13330 S Gessner Rd, Missouri City, United States"/>
    <s v="TX"/>
    <x v="4"/>
    <s v="USA"/>
    <s v="jon.weatherly@keydrill.com"/>
    <d v="2026-11-02T00:00:00"/>
    <d v="2026-11-05T00:00:00"/>
    <s v="Semi Automation"/>
    <m/>
    <m/>
    <m/>
  </r>
  <r>
    <m/>
    <s v="ADIPEC 2026"/>
    <s v="ABU DHABI"/>
    <s v="Khalid Faraj Shipping L.L.C  S.P.C"/>
    <m/>
    <n v="15210"/>
    <m/>
    <m/>
    <m/>
    <m/>
    <m/>
    <m/>
    <s v="Plot No. 152R19, ICAD II, Al Mayameen 4 St, Abu Dhabi Industrial City - Musaffah Sou,, Abu Dhabi, United Arab Emirates"/>
    <s v="Abu Dhabi"/>
    <x v="1"/>
    <s v="U.A.E."/>
    <s v="athulya@khalidfarajshipping.com"/>
    <d v="2026-11-02T00:00:00"/>
    <d v="2026-11-05T00:00:00"/>
    <s v="Semi Automation"/>
    <m/>
    <m/>
    <m/>
  </r>
  <r>
    <n v="1140198986"/>
    <s v="ADIPEC 2026"/>
    <s v="ABU DHABI"/>
    <s v="KIMPEX FLOW PVT LTD"/>
    <s v="https://www.kimpexflow.com"/>
    <n v="16109"/>
    <m/>
    <m/>
    <m/>
    <m/>
    <m/>
    <m/>
    <s v="B-411, near ITI, Mangol Puri Industrial Area Phase I, Pocket B,Mangolpuri,, New Delhi, India"/>
    <s v="New Delhi"/>
    <x v="5"/>
    <s v="India"/>
    <s v="deeptansh.bhatia@kimpexflow.com"/>
    <d v="2026-11-02T00:00:00"/>
    <d v="2026-11-05T00:00:00"/>
    <s v="Semi Automation"/>
    <m/>
    <m/>
    <m/>
  </r>
  <r>
    <s v="Nothaving"/>
    <s v="ADIPEC 2026"/>
    <s v="ABU DHABI"/>
    <s v="Kinetic Energy Factory Co. Wll - Foreign Branch"/>
    <s v="https://kineticenergys.com"/>
    <n v="6274"/>
    <m/>
    <m/>
    <m/>
    <m/>
    <m/>
    <m/>
    <s v="Building 602 Road 2018,, Manama, Bahrain"/>
    <s v="Manama"/>
    <x v="1"/>
    <s v="Bahrain"/>
    <s v="shetti@keksa.com"/>
    <d v="2026-11-02T00:00:00"/>
    <d v="2026-11-05T00:00:00"/>
    <s v="Semi Automation"/>
    <m/>
    <m/>
    <m/>
  </r>
  <r>
    <n v="2027214444"/>
    <s v="ADIPEC 2026"/>
    <s v="ABU DHABI"/>
    <s v="Kirloskar Brothers Limited"/>
    <s v="www.kirloskarpumps.com"/>
    <n v="13150"/>
    <m/>
    <m/>
    <m/>
    <m/>
    <m/>
    <m/>
    <s v="Yamuna, S Np. 98 (3 to 7), Plot No. 3, Baner, Pune, Maharashtra 411 045 India, Pune, India"/>
    <s v="Pune"/>
    <x v="5"/>
    <s v="India"/>
    <s v="shravan.bhumkar@kbl.co.in"/>
    <d v="2026-11-02T00:00:00"/>
    <d v="2026-11-05T00:00:00"/>
    <s v="Semi Automation"/>
    <m/>
    <m/>
    <m/>
  </r>
  <r>
    <n v="2025600100"/>
    <s v="ADIPEC 2026"/>
    <s v="ABU DHABI"/>
    <s v="Kirloskar Pneumatic Company Limited"/>
    <s v="www.kirloskarpneumatic.com"/>
    <n v="13179"/>
    <m/>
    <m/>
    <m/>
    <m/>
    <m/>
    <m/>
    <s v="Plot No 1, Hadapsar Industrial Estate GST No-27AAACK2479C1ZP PAN No-AAACK2479C, Pune, Maharashtra 411028 India, Pune, India"/>
    <s v="Pune"/>
    <x v="5"/>
    <s v="India"/>
    <s v="samit.gujarathi@kirloskar.com"/>
    <d v="2026-11-02T00:00:00"/>
    <d v="2026-11-05T00:00:00"/>
    <s v="Semi Automation"/>
    <m/>
    <m/>
    <m/>
  </r>
  <r>
    <n v="4923445950"/>
    <s v="ADIPEC 2026"/>
    <s v="ABU DHABI"/>
    <s v="Klaus Union"/>
    <s v="https://www.klaus-union.com"/>
    <n v="8750"/>
    <m/>
    <m/>
    <m/>
    <m/>
    <m/>
    <m/>
    <s v="Blumenfeldstr. 18, Bochum, Germany"/>
    <s v="Bochum"/>
    <x v="3"/>
    <s v="Germany"/>
    <s v="j.steinkamp@klaus-union.com"/>
    <d v="2026-11-02T00:00:00"/>
    <d v="2026-11-05T00:00:00"/>
    <s v="Semi Automation"/>
    <m/>
    <m/>
    <m/>
  </r>
  <r>
    <n v="4923151780"/>
    <s v="ADIPEC 2026"/>
    <s v="ABU DHABI"/>
    <s v="Klopper-Therm"/>
    <s v="https://kloepper-therm.de"/>
    <n v="8730"/>
    <m/>
    <m/>
    <m/>
    <m/>
    <m/>
    <m/>
    <s v="Unterste-Wilms-Str. 21, Dortmund, Germany"/>
    <s v="Dortmund"/>
    <x v="3"/>
    <s v="Germany"/>
    <s v="r.lamers@kloepper-therm.de"/>
    <d v="2026-11-02T00:00:00"/>
    <d v="2026-11-05T00:00:00"/>
    <s v="Semi Automation"/>
    <m/>
    <m/>
    <m/>
  </r>
  <r>
    <n v="9049992147"/>
    <s v="ADIPEC 2026"/>
    <s v="ABU DHABI"/>
    <s v="Klug Avalon Mechatronics Private Limited"/>
    <s v="https://klugavalon.com"/>
    <n v="15327"/>
    <m/>
    <m/>
    <m/>
    <m/>
    <m/>
    <m/>
    <s v="Plot No.4 &amp; 7, No. 4B 105-106, Ramtekdi Industrial Area, Hadapsar, Pin: 411013, Pune, Maharashtra  India, Pune, India"/>
    <s v="Pune"/>
    <x v="5"/>
    <s v="India"/>
    <s v="marketing@klugavalon.com"/>
    <d v="2026-11-02T00:00:00"/>
    <d v="2026-11-05T00:00:00"/>
    <s v="Semi Automation"/>
    <m/>
    <m/>
    <m/>
  </r>
  <r>
    <n v="82522162114"/>
    <s v="ADIPEC 2026"/>
    <s v="ABU DHABI"/>
    <s v="KNOC"/>
    <s v="https://www.knoc.co.kr/ENG/main.jsp"/>
    <n v="8320"/>
    <m/>
    <m/>
    <m/>
    <m/>
    <m/>
    <m/>
    <s v="305 Jongga-ro,  Jung-gu, Ulsan, South Korea"/>
    <s v="Ulsan"/>
    <x v="8"/>
    <s v="South Korea"/>
    <s v="yhlee@knoc.co.kr"/>
    <d v="2026-11-02T00:00:00"/>
    <d v="2026-11-05T00:00:00"/>
    <s v="Semi Automation"/>
    <m/>
    <m/>
    <m/>
  </r>
  <r>
    <m/>
    <s v="ADIPEC 2026"/>
    <s v="ABU DHABI"/>
    <s v="Kobelco Machinery Middle East FZE"/>
    <s v="https://www.kobelco-machinery-energy.com/en/"/>
    <n v="2352"/>
    <m/>
    <m/>
    <m/>
    <m/>
    <m/>
    <m/>
    <s v="Dubai Airport Free Zone Office No. 6EA-605, Dubai, United Arab Emirates"/>
    <s v="Dubai"/>
    <x v="1"/>
    <s v="U.A.E."/>
    <s v="taki.masataka@kobelco.com"/>
    <d v="2026-11-02T00:00:00"/>
    <d v="2026-11-05T00:00:00"/>
    <s v="Semi Automation"/>
    <m/>
    <m/>
    <m/>
  </r>
  <r>
    <n v="821087527102"/>
    <s v="ADIPEC 2026"/>
    <s v="ABU DHABI"/>
    <s v="KOGAS"/>
    <s v="https://www.kogas.or.kr"/>
    <n v="9455"/>
    <m/>
    <m/>
    <m/>
    <m/>
    <m/>
    <m/>
    <s v="120 Cheomdan-ro, Dong-gu, Daegu, South Korea"/>
    <s v="Daegu"/>
    <x v="8"/>
    <s v="South Korea"/>
    <s v="yooey@kogas.or.kr"/>
    <d v="2026-11-02T00:00:00"/>
    <d v="2026-11-05T00:00:00"/>
    <s v="Semi Automation"/>
    <m/>
    <m/>
    <m/>
  </r>
  <r>
    <n v="4732288201"/>
    <s v="ADIPEC 2026"/>
    <s v="ABU DHABI"/>
    <s v="Kongsberg"/>
    <s v="http://www.kongsberg.com/"/>
    <n v="9110"/>
    <m/>
    <m/>
    <m/>
    <m/>
    <m/>
    <m/>
    <s v="Lysaker Torg 35, Lysaker, Norway"/>
    <s v="Lysaker"/>
    <x v="8"/>
    <s v="Norway"/>
    <s v="sayed.faraz.ali@kongsbergdigital.com"/>
    <d v="2026-11-02T00:00:00"/>
    <d v="2026-11-05T00:00:00"/>
    <s v="Semi Automation"/>
    <m/>
    <m/>
    <m/>
  </r>
  <r>
    <n v="8226246000"/>
    <s v="ADIPEC 2026"/>
    <s v="ABU DHABI"/>
    <s v="Korea EHT Co., Ltd."/>
    <s v="https://www.koreaeht.com"/>
    <s v="AI P32"/>
    <m/>
    <m/>
    <m/>
    <m/>
    <m/>
    <m/>
    <s v="#1117-8, 19cha Daeryung Technotown, 70,Gasan digital 2-ro, Geumcheon-gu, Seoul, South Korea"/>
    <s v="Seoul"/>
    <x v="8"/>
    <s v="South Korea"/>
    <s v="salesintl@koreaeht.com"/>
    <d v="2026-11-02T00:00:00"/>
    <d v="2026-11-05T00:00:00"/>
    <s v="Semi Automation"/>
    <m/>
    <m/>
    <m/>
  </r>
  <r>
    <m/>
    <s v="ADIPEC 2026"/>
    <s v="ABU DHABI"/>
    <s v="KOTUG Middle East DMCC"/>
    <m/>
    <n v="15270"/>
    <m/>
    <m/>
    <m/>
    <m/>
    <m/>
    <m/>
    <s v="Level 26  Suite No.2601 X2 Tower, JLT, Dubai, United Arab Emirates"/>
    <s v="Dubai"/>
    <x v="1"/>
    <s v="U.A.E."/>
    <s v="o.munir@kotug.com"/>
    <d v="2026-11-02T00:00:00"/>
    <d v="2026-11-05T00:00:00"/>
    <s v="Semi Automation"/>
    <m/>
    <m/>
    <m/>
  </r>
  <r>
    <n v="31180225000"/>
    <s v="ADIPEC 2026"/>
    <s v="ABU DHABI"/>
    <s v="KIMMAN PROCESS SOLUTIONS B.V."/>
    <s v="https://www.kpsnl.com"/>
    <n v="11232"/>
    <m/>
    <m/>
    <m/>
    <m/>
    <m/>
    <m/>
    <s v="Florijnstraat 95, 2988 CL, Ridderkerk, Ridderkerk, Netherlands"/>
    <s v="Ridderkerk"/>
    <x v="7"/>
    <s v="Netherlands"/>
    <s v="g.dekeijzer@kpsnl.com"/>
    <d v="2026-11-02T00:00:00"/>
    <d v="2026-11-05T00:00:00"/>
    <s v="Semi Automation"/>
    <m/>
    <m/>
    <m/>
  </r>
  <r>
    <n v="31344623944"/>
    <s v="ADIPEC 2026"/>
    <s v="ABU DHABI"/>
    <s v="Kranendonk Industrial Services BV"/>
    <s v="https://kranendonk.com"/>
    <n v="15435"/>
    <m/>
    <m/>
    <m/>
    <m/>
    <m/>
    <m/>
    <s v="Biezenwei 14 4004 MB Tiel,, Netherlands"/>
    <s v="Tiel"/>
    <x v="7"/>
    <s v="Netherlands"/>
    <s v="j.de.vaal@kranendonk.com"/>
    <d v="2026-11-02T00:00:00"/>
    <d v="2026-11-05T00:00:00"/>
    <s v="Semi Automation"/>
    <m/>
    <m/>
    <m/>
  </r>
  <r>
    <m/>
    <s v="ADIPEC 2026"/>
    <s v="ABU DHABI"/>
    <s v="Krohne Oil &amp; Gas B.V."/>
    <m/>
    <n v="14651"/>
    <m/>
    <m/>
    <m/>
    <m/>
    <m/>
    <m/>
    <s v="Jafza 15-401, Jebel ali,, Dubai, United Arab Emirates"/>
    <s v="Dubai"/>
    <x v="1"/>
    <s v="U.A.E."/>
    <s v="j.gadhavi@krohne.com"/>
    <d v="2026-11-02T00:00:00"/>
    <d v="2026-11-05T00:00:00"/>
    <s v="Semi Automation"/>
    <m/>
    <m/>
    <m/>
  </r>
  <r>
    <n v="494207987690"/>
    <s v="ADIPEC 2026"/>
    <s v="ABU DHABI"/>
    <s v="Krone Filter Solutions"/>
    <s v="https://www.krone-filter.com"/>
    <n v="8816"/>
    <m/>
    <m/>
    <m/>
    <m/>
    <m/>
    <m/>
    <s v="Industriestraße 19, Oyten, Germany"/>
    <s v="Oyten"/>
    <x v="3"/>
    <s v="Germany"/>
    <s v="kueck@krone-filter.com"/>
    <d v="2026-11-02T00:00:00"/>
    <d v="2026-11-05T00:00:00"/>
    <s v="Semi Automation"/>
    <m/>
    <m/>
    <m/>
  </r>
  <r>
    <n v="16045166667"/>
    <s v="ADIPEC 2026"/>
    <s v="ABU DHABI"/>
    <s v="KT Photonics Inc."/>
    <s v="https://www.ktphotonics.com/"/>
    <n v="3257"/>
    <m/>
    <m/>
    <m/>
    <m/>
    <m/>
    <m/>
    <s v="121 8337 Eastlake Drive, Burnaby, Canada"/>
    <s v="Burnaby"/>
    <x v="4"/>
    <s v="Canada"/>
    <s v="ghu@ktphotonics.com"/>
    <d v="2026-11-02T00:00:00"/>
    <d v="2026-11-05T00:00:00"/>
    <s v="Semi Automation"/>
    <m/>
    <m/>
    <m/>
  </r>
  <r>
    <n v="96523262434"/>
    <s v="ADIPEC 2026"/>
    <s v="ABU DHABI"/>
    <s v="Kuwait Drilling Fluids for Oil and Gas Services ( KDF)"/>
    <s v="https://kdf.com.kw"/>
    <n v="16112"/>
    <m/>
    <m/>
    <m/>
    <m/>
    <m/>
    <m/>
    <s v="P.O. Box 4544, Safat 13046, Kuwait"/>
    <s v="Safat"/>
    <x v="1"/>
    <s v="Kuwait"/>
    <s v="selsamad@kdf.com.kw"/>
    <d v="2026-11-02T00:00:00"/>
    <d v="2026-11-05T00:00:00"/>
    <s v="Semi Automation"/>
    <m/>
    <m/>
    <m/>
  </r>
  <r>
    <n v="96523989111"/>
    <s v="ADIPEC 2026"/>
    <s v="ABU DHABI"/>
    <s v="Kuwait Oil Company"/>
    <s v="https://www.kockw.com"/>
    <n v="4132"/>
    <m/>
    <m/>
    <m/>
    <m/>
    <m/>
    <m/>
    <s v="Ahmadi, Ahmadi, Al Ahmadi, Ahmadi, Kuwait"/>
    <s v="Ahmadi"/>
    <x v="1"/>
    <s v="Kuwait"/>
    <s v="fdaihani@kockw.com"/>
    <d v="2026-11-02T00:00:00"/>
    <d v="2026-11-05T00:00:00"/>
    <s v="Semi Automation"/>
    <m/>
    <m/>
    <m/>
  </r>
  <r>
    <s v="Nothaving"/>
    <s v="ADIPEC 2026"/>
    <s v="ABU DHABI"/>
    <s v="KYK GROUP"/>
    <s v="https://www.kyk.com.sg"/>
    <n v="16140"/>
    <m/>
    <m/>
    <m/>
    <m/>
    <m/>
    <m/>
    <s v="No. 147, Taman Rantau, 71200 Rantau, Negeri Sembilan,, Taman Rantau,, Malaysia"/>
    <s v="Rantau"/>
    <x v="8"/>
    <s v="Malaysia"/>
    <s v="1396164879@qq.com"/>
    <d v="2026-11-02T00:00:00"/>
    <d v="2026-11-05T00:00:00"/>
    <s v="Semi Automation"/>
    <m/>
    <m/>
    <m/>
  </r>
  <r>
    <s v="Nothaving"/>
    <s v="ADIPEC 2026"/>
    <s v="ABU DHABI"/>
    <s v="L&amp;T Valves Limited"/>
    <s v="https://www.lntvalves.com"/>
    <n v="10213"/>
    <m/>
    <m/>
    <m/>
    <m/>
    <m/>
    <m/>
    <s v="Mount Poonamallee Road, Manapakkam, Tamil Nadu 600089 India, Manapakkam, India"/>
    <s v="Manapakkam"/>
    <x v="5"/>
    <s v="India"/>
    <s v="saikrishna.anchanala@lntvalves.com"/>
    <d v="2026-11-02T00:00:00"/>
    <d v="2026-11-05T00:00:00"/>
    <s v="Semi Automation"/>
    <m/>
    <m/>
    <m/>
  </r>
  <r>
    <n v="18472991188"/>
    <s v="ADIPEC 2026"/>
    <s v="ABU DHABI"/>
    <s v="La Marche Manufacturing"/>
    <s v="https://www.lamarchemfg.com/"/>
    <n v="7532"/>
    <m/>
    <m/>
    <m/>
    <m/>
    <m/>
    <m/>
    <s v="106 Bradrock Drive, Des Plaines, United States"/>
    <s v="IL"/>
    <x v="4"/>
    <s v="USA"/>
    <s v="aotocka@lamarchemfg.com"/>
    <d v="2026-11-02T00:00:00"/>
    <d v="2026-11-05T00:00:00"/>
    <s v="Semi Automation"/>
    <m/>
    <m/>
    <m/>
  </r>
  <r>
    <s v="Nothaving"/>
    <s v="ADIPEC 2026"/>
    <s v="ABU DHABI"/>
    <s v="LA MECCANICA PADANA S.R.L."/>
    <s v="https://www.meccanicapadana.com"/>
    <n v="1160"/>
    <m/>
    <m/>
    <m/>
    <m/>
    <m/>
    <m/>
    <s v="Via Riscassi 1/A, Rottofreno, Italy"/>
    <s v="Rottofreno"/>
    <x v="2"/>
    <s v="Italy"/>
    <s v="ghisoni@meccanicapadana.com"/>
    <d v="2026-11-02T00:00:00"/>
    <d v="2026-11-05T00:00:00"/>
    <s v="Semi Automation"/>
    <m/>
    <m/>
    <m/>
  </r>
  <r>
    <n v="390523762020"/>
    <s v="ADIPEC 2026"/>
    <s v="ABU DHABI"/>
    <s v="LA MECCANICA PADANA SYSTEMS SOCIETA' A RESPONSABILITA' LIMITATA ENUNCIABILE ANCHE LMP SYSTEMS S.R.L."/>
    <s v="https://www.meccanicapadana.com"/>
    <n v="1160"/>
    <m/>
    <m/>
    <m/>
    <m/>
    <m/>
    <m/>
    <s v="Via Riscassi 1/A, Rottofreno, Italy"/>
    <s v="Rottofreno"/>
    <x v="2"/>
    <s v="Italy"/>
    <s v="buffone@meccanicapadana.com"/>
    <d v="2026-11-02T00:00:00"/>
    <d v="2026-11-05T00:00:00"/>
    <s v="Semi Automation"/>
    <m/>
    <m/>
    <m/>
  </r>
  <r>
    <m/>
    <s v="ADIPEC 2026"/>
    <s v="ABU DHABI"/>
    <s v="Lamprell Energy Limited"/>
    <s v="http://www.lamprell.com/"/>
    <n v="6210"/>
    <m/>
    <m/>
    <m/>
    <m/>
    <m/>
    <m/>
    <s v="Jebel Ali Free Zone , P.O. Box 33455, Dubai, United Arab Emirates"/>
    <s v="Dubai"/>
    <x v="1"/>
    <s v="U.A.E."/>
    <s v="ryoshitomi@lamprell.com"/>
    <d v="2026-11-02T00:00:00"/>
    <d v="2026-11-05T00:00:00"/>
    <s v="Semi Automation"/>
    <m/>
    <m/>
    <m/>
  </r>
  <r>
    <n v="496227605233"/>
    <s v="ADIPEC 2026"/>
    <s v="ABU DHABI"/>
    <s v="LAMTEC"/>
    <s v="https://www.lamtec.de"/>
    <n v="13371"/>
    <m/>
    <m/>
    <m/>
    <m/>
    <m/>
    <m/>
    <s v="Josef-Reiert-Straße 26, Walldorf, Germany"/>
    <s v="Walldorf"/>
    <x v="3"/>
    <s v="Germany"/>
    <s v="geistl@lamtec.de"/>
    <d v="2026-11-02T00:00:00"/>
    <d v="2026-11-05T00:00:00"/>
    <s v="Semi Automation"/>
    <m/>
    <m/>
    <m/>
  </r>
  <r>
    <n v="14162524701"/>
    <s v="ADIPEC 2026"/>
    <s v="ABU DHABI"/>
    <s v="Lauris Trechnologies Inc."/>
    <s v="https://loristech.com/"/>
    <n v="3167"/>
    <m/>
    <m/>
    <m/>
    <m/>
    <m/>
    <m/>
    <s v="114-250 Schoolhouse Str, Coquitlam, Canada"/>
    <s v="Coquitlam"/>
    <x v="4"/>
    <s v="Canada"/>
    <s v="imelnyk@lauristech.com"/>
    <d v="2026-11-02T00:00:00"/>
    <d v="2026-11-05T00:00:00"/>
    <s v="Semi Automation"/>
    <m/>
    <m/>
    <m/>
  </r>
  <r>
    <n v="12813258300"/>
    <s v="ADIPEC 2026"/>
    <s v="ABU DHABI"/>
    <s v="LAVERSAB, INC."/>
    <s v="http://www.laversab.com/"/>
    <n v="8170"/>
    <m/>
    <m/>
    <m/>
    <m/>
    <m/>
    <m/>
    <s v="505 Gillingham Lane, Sugarland, United States"/>
    <s v="TX"/>
    <x v="4"/>
    <s v="USA"/>
    <s v="mquezada@laversab.com"/>
    <d v="2026-11-02T00:00:00"/>
    <d v="2026-11-05T00:00:00"/>
    <s v="Semi Automation"/>
    <m/>
    <m/>
    <m/>
  </r>
  <r>
    <m/>
    <s v="ADIPEC 2026"/>
    <s v="ABU DHABI"/>
    <s v="Leaders Oilfield Equipment LLC"/>
    <s v="https://www.leadersofe.ae/home/"/>
    <n v="10530"/>
    <m/>
    <m/>
    <m/>
    <m/>
    <m/>
    <m/>
    <s v="Land 1,0W04, MW5, 1844.94 M2 Musaffah Industrial Area,, Abu Dhabi, United Arab Emirates"/>
    <s v="Abu Dhabi"/>
    <x v="1"/>
    <s v="U.A.E."/>
    <s v="ralshukeily@leadersofe.ae"/>
    <d v="2026-11-02T00:00:00"/>
    <d v="2026-11-05T00:00:00"/>
    <s v="Semi Automation"/>
    <m/>
    <m/>
    <m/>
  </r>
  <r>
    <n v="7777088861"/>
    <s v="ADIPEC 2026"/>
    <s v="ABU DHABI"/>
    <s v="Leak Proof Engineering (I) Pvt. Ltd."/>
    <s v="https://www.leakproofseals.com"/>
    <s v="CN11"/>
    <m/>
    <m/>
    <m/>
    <m/>
    <m/>
    <m/>
    <s v="B-1, C-1, EDR Industrial Estate, Pirojpura, Near Chhapi, Taluka Vadgam District Banas Kantha, North Gujarath - 385210,, Gujarat, India"/>
    <s v="Banas Kantha"/>
    <x v="5"/>
    <s v="India"/>
    <s v="mohsen@leakproof.ae"/>
    <d v="2026-11-02T00:00:00"/>
    <d v="2026-11-05T00:00:00"/>
    <s v="Semi Automation"/>
    <m/>
    <m/>
    <m/>
  </r>
  <r>
    <n v="441753886664"/>
    <s v="ADIPEC 2026"/>
    <s v="ABU DHABI"/>
    <s v="Lee Products Ltd"/>
    <s v="https://www.theleeco.com/uk"/>
    <n v="14541"/>
    <m/>
    <m/>
    <m/>
    <m/>
    <m/>
    <m/>
    <s v="3 High Street, Chalfont St Peter, Buckinghamshire, Buckinghamshire, United Kingdom"/>
    <s v="Buckinghamshire"/>
    <x v="6"/>
    <s v="UK"/>
    <s v="mikestott@leeproducts.co.uk"/>
    <d v="2026-11-02T00:00:00"/>
    <d v="2026-11-05T00:00:00"/>
    <s v="Semi Automation"/>
    <m/>
    <m/>
    <m/>
  </r>
  <r>
    <n v="4991143069650"/>
    <s v="ADIPEC 2026"/>
    <s v="ABU DHABI"/>
    <s v="Leistritz Pumpen GMBH"/>
    <s v="https://pumps.leistritz.com/"/>
    <n v="6210"/>
    <m/>
    <m/>
    <m/>
    <m/>
    <m/>
    <m/>
    <s v="Markgrafenstr. 36-39 90459, Nürnberg, Germany"/>
    <s v="Nürnberg"/>
    <x v="3"/>
    <s v="Germany"/>
    <s v="rzovko@leistritz.com"/>
    <d v="2026-11-02T00:00:00"/>
    <d v="2026-11-05T00:00:00"/>
    <s v="Semi Automation"/>
    <m/>
    <m/>
    <m/>
  </r>
  <r>
    <n v="494025165100"/>
    <s v="ADIPEC 2026"/>
    <s v="ABU DHABI"/>
    <s v="LESER GmbH &amp; Co. KG"/>
    <s v="https://www.leser.com/"/>
    <n v="13650"/>
    <m/>
    <m/>
    <m/>
    <m/>
    <m/>
    <m/>
    <s v="Wendenstrasse, Hamburg, Germany"/>
    <s v="Hamburg"/>
    <x v="3"/>
    <s v="Germany"/>
    <s v="rahul.r@leser.com"/>
    <d v="2026-11-02T00:00:00"/>
    <d v="2026-11-05T00:00:00"/>
    <s v="Semi Automation"/>
    <m/>
    <m/>
    <m/>
  </r>
  <r>
    <n v="390456020202"/>
    <s v="ADIPEC 2026"/>
    <s v="ABU DHABI"/>
    <s v="LEVER - S.R.L."/>
    <s v="https://www.lever.it"/>
    <n v="1160"/>
    <m/>
    <m/>
    <m/>
    <m/>
    <m/>
    <m/>
    <s v="Viale Del Lavoro 17, Negrar Di Valpolicella, Italy"/>
    <s v="Valpolicella"/>
    <x v="2"/>
    <s v="Italy"/>
    <s v="gregorio.giuliani@lever.it"/>
    <d v="2026-11-02T00:00:00"/>
    <d v="2026-11-05T00:00:00"/>
    <s v="Semi Automation"/>
    <m/>
    <m/>
    <m/>
  </r>
  <r>
    <s v="Nothaving"/>
    <s v="ADIPEC 2026"/>
    <s v="ABU DHABI"/>
    <s v="LEWA"/>
    <s v="https://www.lewa.com"/>
    <n v="13653"/>
    <m/>
    <m/>
    <m/>
    <m/>
    <m/>
    <m/>
    <s v="Ulmer Straße 10, Leonberg, Germany"/>
    <s v="Leonberg"/>
    <x v="3"/>
    <s v="Germany"/>
    <s v="kai.grunwald@atlascopco.com"/>
    <d v="2026-11-02T00:00:00"/>
    <d v="2026-11-05T00:00:00"/>
    <s v="Semi Automation"/>
    <m/>
    <m/>
    <m/>
  </r>
  <r>
    <m/>
    <s v="ADIPEC 2026"/>
    <s v="ABU DHABI"/>
    <s v="Liebherr Middle East Fze"/>
    <s v="http://www.liebherr.com/"/>
    <n v="15020"/>
    <m/>
    <m/>
    <m/>
    <m/>
    <m/>
    <m/>
    <s v="Near Aramex Logistics Centre Plot Number S10508, Jebel Ali Free Zone South,, Dubai, United Arab Emirates"/>
    <s v="Dubai"/>
    <x v="1"/>
    <s v="U.A.E."/>
    <s v="jihan.bouslah@liebherr.com"/>
    <d v="2026-11-02T00:00:00"/>
    <d v="2026-11-05T00:00:00"/>
    <s v="Semi Automation"/>
    <m/>
    <m/>
    <m/>
  </r>
  <r>
    <n v="4975839490"/>
    <s v="ADIPEC 2026"/>
    <s v="ABU DHABI"/>
    <s v="Liebherr-Mischtechnik GmbH, division moisture measurement systems &amp; sensor technologies"/>
    <s v="www.water-content-measurement.com"/>
    <n v="4410"/>
    <m/>
    <m/>
    <m/>
    <m/>
    <m/>
    <m/>
    <s v="Im Elchgrund 12, Bad Schussenried, Germany"/>
    <s v="Schussenried"/>
    <x v="3"/>
    <s v="Germany"/>
    <s v="Stefan.Fischer@liebherr.com"/>
    <d v="2026-11-02T00:00:00"/>
    <d v="2026-11-05T00:00:00"/>
    <s v="Semi Automation"/>
    <m/>
    <m/>
    <m/>
  </r>
  <r>
    <m/>
    <s v="ADIPEC 2026"/>
    <s v="ABU DHABI"/>
    <s v="Liftek Fzc"/>
    <s v="http://www.liftek-intl.com/"/>
    <n v="10735"/>
    <m/>
    <m/>
    <m/>
    <m/>
    <m/>
    <m/>
    <s v="Plot CTR-01, CTR-02, CTR-03, CTR-22, Hamriyah Free Zone 2,, Sharjah, United Arab Emirates"/>
    <s v="Sharjah"/>
    <x v="1"/>
    <s v="U.A.E."/>
    <s v="gopu@liftek-intl.com"/>
    <d v="2026-11-02T00:00:00"/>
    <d v="2026-11-05T00:00:00"/>
    <s v="Semi Automation"/>
    <m/>
    <m/>
    <m/>
  </r>
  <r>
    <m/>
    <s v="ADIPEC 2026"/>
    <s v="ABU DHABI"/>
    <s v="LINDE"/>
    <m/>
    <n v="5240"/>
    <m/>
    <m/>
    <m/>
    <m/>
    <m/>
    <m/>
    <s v="CI TOWER, AL BATEEN STR, Abu Dhabi, United Arab Emirates"/>
    <s v="Abu Dhabi"/>
    <x v="1"/>
    <s v="U.A.E."/>
    <s v="BHAVESH.YADAV@LINDE.COM"/>
    <d v="2026-11-02T00:00:00"/>
    <d v="2026-11-05T00:00:00"/>
    <s v="Semi Automation"/>
    <m/>
    <m/>
    <m/>
  </r>
  <r>
    <n v="18665297479"/>
    <s v="ADIPEC 2026"/>
    <s v="ABU DHABI"/>
    <s v="Linqx"/>
    <s v="https://linqx.io"/>
    <n v="7413"/>
    <m/>
    <m/>
    <m/>
    <m/>
    <m/>
    <m/>
    <s v="2050 W Sam Houston Parkway S Suite 1750, Houston, United States"/>
    <s v="TX"/>
    <x v="4"/>
    <s v="USA"/>
    <s v="brad.jamison@linqx.io"/>
    <d v="2026-11-02T00:00:00"/>
    <d v="2026-11-05T00:00:00"/>
    <s v="Semi Automation"/>
    <m/>
    <m/>
    <m/>
  </r>
  <r>
    <n v="861084585027"/>
    <s v="ADIPEC 2026"/>
    <s v="ABU DHABI"/>
    <s v="LINZHOU FENGBAO PIPE INDUSTRY CO., LTD."/>
    <s v="http://www.fengbaopipe.com"/>
    <n v="10161"/>
    <m/>
    <m/>
    <m/>
    <m/>
    <m/>
    <m/>
    <s v="West of Anyao Road, National Hongqiqu Economic and Technology Development Zone, Linzhou City, Henan Province,China, Linzhou, China"/>
    <s v="Linzhou"/>
    <x v="8"/>
    <s v="China"/>
    <s v="claire@fengbaointl.com"/>
    <d v="2026-11-02T00:00:00"/>
    <d v="2026-11-05T00:00:00"/>
    <s v="Semi Automation"/>
    <m/>
    <m/>
    <m/>
  </r>
  <r>
    <n v="3222630520"/>
    <s v="ADIPEC 2026"/>
    <s v="ABU DHABI"/>
    <s v="LiquidPower Specialty Products Inc."/>
    <s v="liquidpower.com"/>
    <n v="4420"/>
    <m/>
    <m/>
    <m/>
    <m/>
    <m/>
    <m/>
    <s v="Medialaan 50 - 1800 Vilvoorde, Brussels, Belgium"/>
    <s v="Brussels"/>
    <x v="7"/>
    <s v="Belgium"/>
    <s v="Mathieu.Baudry@liquidpower.com"/>
    <d v="2026-11-02T00:00:00"/>
    <d v="2026-11-05T00:00:00"/>
    <s v="Semi Automation"/>
    <m/>
    <m/>
    <m/>
  </r>
  <r>
    <s v="Nothaving"/>
    <s v="ADIPEC 2026"/>
    <s v="ABU DHABI"/>
    <s v="LISEGA"/>
    <s v="https://www.lisega.de"/>
    <n v="8717"/>
    <m/>
    <m/>
    <m/>
    <m/>
    <m/>
    <m/>
    <s v="Gerhard-Liesegang-Str. 1, Zeven, Germany"/>
    <s v="Zeven"/>
    <x v="3"/>
    <s v="Germany"/>
    <s v="Tina.Hauschild@de.lisega.com"/>
    <d v="2026-11-02T00:00:00"/>
    <d v="2026-11-05T00:00:00"/>
    <s v="Semi Automation"/>
    <m/>
    <m/>
    <m/>
  </r>
  <r>
    <n v="491623414693"/>
    <s v="ADIPEC 2026"/>
    <s v="ABU DHABI"/>
    <s v="LiveEO"/>
    <s v="https://www.live-eo.com/"/>
    <s v="AI P29"/>
    <m/>
    <m/>
    <m/>
    <m/>
    <m/>
    <m/>
    <s v="Cuvrystrae 3-4, Berlin,, Berlin, Germany"/>
    <s v="Berlin"/>
    <x v="3"/>
    <s v="Germany"/>
    <s v="sven@live-eo.com"/>
    <d v="2026-11-02T00:00:00"/>
    <d v="2026-11-05T00:00:00"/>
    <s v="Semi Automation"/>
    <m/>
    <m/>
    <m/>
  </r>
  <r>
    <n v="8657767997089"/>
    <s v="ADIPEC 2026"/>
    <s v="ABU DHABI"/>
    <s v="LIXIN VALVE GROUP"/>
    <s v="http://www.cnlxv.com/"/>
    <n v="13226"/>
    <m/>
    <m/>
    <m/>
    <m/>
    <m/>
    <m/>
    <s v="LIXIN INDUSTRIAL PARK, ANFENG INDUSTRIAL ZONE,WENZHOU CITY, CHINA, Wenzhou, China"/>
    <s v="Wenzhou"/>
    <x v="8"/>
    <s v="China"/>
    <s v="karria@cnlxv.com"/>
    <d v="2026-11-02T00:00:00"/>
    <d v="2026-11-05T00:00:00"/>
    <s v="Semi Automation"/>
    <m/>
    <m/>
    <m/>
  </r>
  <r>
    <s v="Nothaving"/>
    <s v="ADIPEC 2026"/>
    <s v="ABU DHABI"/>
    <s v="LMP Project Group CA"/>
    <s v="https://lmp-project.com"/>
    <n v="14266"/>
    <m/>
    <m/>
    <m/>
    <m/>
    <m/>
    <m/>
    <s v="Mirzo Ulug'bek Recreation Park, Khamidulla Oripov St 21, Tashkent,, Uzbekistan"/>
    <s v="Tashkent"/>
    <x v="8"/>
    <s v="Uzbekistan"/>
    <s v="ais@lmp-project.com"/>
    <d v="2026-11-02T00:00:00"/>
    <d v="2026-11-05T00:00:00"/>
    <s v="Semi Automation"/>
    <m/>
    <m/>
    <m/>
  </r>
  <r>
    <n v="8651086138677"/>
    <s v="ADIPEC 2026"/>
    <s v="ABU DHABI"/>
    <s v="Longshan Pipe Solutions"/>
    <s v="http://en.lspipesolutions.com"/>
    <n v="13955"/>
    <m/>
    <m/>
    <m/>
    <m/>
    <m/>
    <m/>
    <s v="No.308 Chengzhang Road, Jiangyin, China"/>
    <s v="Jiangyin"/>
    <x v="8"/>
    <s v="China"/>
    <s v="Henry@longshanpiping.com"/>
    <d v="2026-11-02T00:00:00"/>
    <d v="2026-11-05T00:00:00"/>
    <s v="Semi Automation"/>
    <m/>
    <m/>
    <m/>
  </r>
  <r>
    <n v="902165265242"/>
    <s v="ADIPEC 2026"/>
    <s v="ABU DHABI"/>
    <s v="LUFTSIS KLIMA SISTEMLERI SAN. VE TIC. A.S."/>
    <s v="https://luftsis.com"/>
    <n v="11130"/>
    <m/>
    <m/>
    <m/>
    <m/>
    <m/>
    <m/>
    <s v="Serifali Mahallesi, Husrev Sokak, Eriskenler Plaza, No:2, KAT:3-4,, Istanbul, Turkiye"/>
    <s v="Istanbul"/>
    <x v="8"/>
    <s v="Turkey"/>
    <s v="info@luftsis.com"/>
    <d v="2026-11-02T00:00:00"/>
    <d v="2026-11-05T00:00:00"/>
    <s v="Semi Automation"/>
    <m/>
    <m/>
    <m/>
  </r>
  <r>
    <n v="3902967161"/>
    <s v="ADIPEC 2026"/>
    <s v="ABU DHABI"/>
    <s v="LU-VE - S.P.A."/>
    <s v="https://lu-ve.com"/>
    <n v="1160"/>
    <m/>
    <m/>
    <m/>
    <m/>
    <m/>
    <m/>
    <s v="Via Vittorio Veneto 11, Varese, Italy"/>
    <s v="Varese"/>
    <x v="2"/>
    <s v="Italy"/>
    <s v="fabrizio.arzeni@luvegroup.com"/>
    <d v="2026-11-02T00:00:00"/>
    <d v="2026-11-05T00:00:00"/>
    <s v="Semi Automation"/>
    <m/>
    <m/>
    <m/>
  </r>
  <r>
    <n v="8618964692228"/>
    <s v="ADIPEC 2026"/>
    <s v="ABU DHABI"/>
    <s v="Lyen Marine Propulsion (Shanghai) Co., Ltd."/>
    <s v="https://www.lyenmarintec.com/"/>
    <n v="15305"/>
    <m/>
    <m/>
    <m/>
    <m/>
    <m/>
    <m/>
    <s v="Unit 201R, 2nd Floor, No. 138 Fenyang Road, Xuhui District, Shanghai, China"/>
    <s v="Shanghai"/>
    <x v="8"/>
    <s v="China"/>
    <s v="qian.jiang@lyenmarintec.com"/>
    <d v="2026-11-02T00:00:00"/>
    <d v="2026-11-05T00:00:00"/>
    <s v="Semi Automation"/>
    <m/>
    <m/>
    <m/>
  </r>
  <r>
    <n v="390426346304"/>
    <s v="ADIPEC 2026"/>
    <s v="ABU DHABI"/>
    <s v="M PUMPS SRL"/>
    <s v="https://www.mpumps.it/"/>
    <n v="1172"/>
    <m/>
    <m/>
    <m/>
    <m/>
    <m/>
    <m/>
    <s v="Via dell'Artigianato 120, Corbola, Italy"/>
    <s v="Corbola"/>
    <x v="2"/>
    <s v="Italy"/>
    <s v="i.finotto@mpumps.it"/>
    <d v="2026-11-02T00:00:00"/>
    <d v="2026-11-05T00:00:00"/>
    <s v="Semi Automation"/>
    <m/>
    <m/>
    <m/>
  </r>
  <r>
    <n v="9623450032"/>
    <s v="ADIPEC 2026"/>
    <s v="ABU DHABI"/>
    <s v="M.E Energy Pvt Ltd"/>
    <s v="https://meenergy.com"/>
    <n v="12334"/>
    <m/>
    <m/>
    <m/>
    <m/>
    <m/>
    <m/>
    <s v="Gat No. 1083/1B, Off Alandi-Markal Road, Markal, Tal. Khed, Pune, Maharashtra, INDIA  412105 GST No-27AABCM9355L1ZY, PAN No- AABCM9355L 412105 India, Pune, India"/>
    <s v="Pune"/>
    <x v="5"/>
    <s v="India"/>
    <s v="shubham.yadav@meenergy.com"/>
    <d v="2026-11-02T00:00:00"/>
    <d v="2026-11-05T00:00:00"/>
    <s v="Semi Automation"/>
    <m/>
    <m/>
    <m/>
  </r>
  <r>
    <n v="494072550222"/>
    <s v="ADIPEC 2026"/>
    <s v="ABU DHABI"/>
    <s v="M+F Technologies"/>
    <s v="https://www.m-f.tech"/>
    <n v="13390"/>
    <m/>
    <m/>
    <m/>
    <m/>
    <m/>
    <m/>
    <s v="Helbingtwiete 5, Hamburg, Germany"/>
    <s v="Hamburg"/>
    <x v="3"/>
    <s v="Germany"/>
    <s v="stefanie.lammel@m-f.tech"/>
    <d v="2026-11-02T00:00:00"/>
    <d v="2026-11-05T00:00:00"/>
    <s v="Semi Automation"/>
    <m/>
    <m/>
    <m/>
  </r>
  <r>
    <n v="39025759321"/>
    <s v="ADIPEC 2026"/>
    <s v="ABU DHABI"/>
    <s v="MAAG ITALY SRL"/>
    <s v="https://maag.com/about-us/locations/rozzano/"/>
    <n v="1470"/>
    <m/>
    <m/>
    <m/>
    <m/>
    <m/>
    <m/>
    <s v="Viale Romagna 7, Rozzano, Italy"/>
    <s v="Rozzano"/>
    <x v="2"/>
    <s v="Italy"/>
    <s v="alberto.ghezzi@maag.com"/>
    <d v="2026-11-02T00:00:00"/>
    <d v="2026-11-05T00:00:00"/>
    <s v="Semi Automation"/>
    <m/>
    <m/>
    <m/>
  </r>
  <r>
    <n v="34981680000"/>
    <s v="ADIPEC 2026"/>
    <s v="ABU DHABI"/>
    <s v="Macoga"/>
    <s v="http://www.macoga.com/"/>
    <n v="9630"/>
    <m/>
    <m/>
    <m/>
    <m/>
    <m/>
    <m/>
    <s v="Leira s/n, Ordes, Spain"/>
    <s v="Ordes"/>
    <x v="9"/>
    <s v="Spain"/>
    <s v="diego@macoga.com"/>
    <d v="2026-11-02T00:00:00"/>
    <d v="2026-11-05T00:00:00"/>
    <s v="Semi Automation"/>
    <m/>
    <m/>
    <m/>
  </r>
  <r>
    <n v="9840066046"/>
    <s v="ADIPEC 2026"/>
    <s v="ABU DHABI"/>
    <s v="Madras Hardtools Pvt Ltd"/>
    <s v="https://www.madrashardtools.com"/>
    <n v="16317"/>
    <m/>
    <m/>
    <m/>
    <m/>
    <m/>
    <m/>
    <s v="NO.1, PERIANNA MAISTRY STREET, P.B.No.1687, NEAR BROADWAY, CHENNAI-600001 GST No.: 33AAACM5317M1ZI Pan Card No.: AAACM5317M, CHENNAI, Tamil Nadu 600001 India, Chennai, India"/>
    <s v="Chennai"/>
    <x v="5"/>
    <s v="India"/>
    <s v="abl@madrashardtools.com"/>
    <d v="2026-11-02T00:00:00"/>
    <d v="2026-11-05T00:00:00"/>
    <s v="Semi Automation"/>
    <m/>
    <m/>
    <m/>
  </r>
  <r>
    <n v="8956784706"/>
    <s v="ADIPEC 2026"/>
    <s v="ABU DHABI"/>
    <s v="MAGWEN Valves Private Limited"/>
    <s v="https://magwenvalves.com"/>
    <n v="414"/>
    <m/>
    <m/>
    <m/>
    <m/>
    <m/>
    <m/>
    <s v="S-13, MIDC Phase-II, Chakan Industrial Area, Village Savardari, Maharashtra, Maharashtra, India"/>
    <s v="Savardari"/>
    <x v="5"/>
    <s v="India"/>
    <s v="sid@magwen.de"/>
    <d v="2026-11-02T00:00:00"/>
    <d v="2026-11-05T00:00:00"/>
    <s v="Semi Automation"/>
    <m/>
    <m/>
    <m/>
  </r>
  <r>
    <n v="390263131"/>
    <s v="ADIPEC 2026"/>
    <s v="ABU DHABI"/>
    <s v="MAIRE"/>
    <s v="https://www.groupmaire.com/en/"/>
    <n v="5240"/>
    <m/>
    <m/>
    <m/>
    <m/>
    <m/>
    <m/>
    <s v="Via Gaetano De Castillia 6A, Milan, Italy"/>
    <s v="Milan"/>
    <x v="2"/>
    <s v="Italy"/>
    <s v="marta.borrillo@groupmaire.com"/>
    <d v="2026-11-02T00:00:00"/>
    <d v="2026-11-05T00:00:00"/>
    <s v="Semi Automation"/>
    <m/>
    <m/>
    <m/>
  </r>
  <r>
    <m/>
    <s v="ADIPEC 2026"/>
    <s v="ABU DHABI"/>
    <s v="MAMMOET"/>
    <s v="https://www.mammoet.com/"/>
    <n v="11313"/>
    <m/>
    <m/>
    <m/>
    <m/>
    <m/>
    <m/>
    <s v="Abu Dhabi, KIZAD, United Arab Emirates"/>
    <s v="Abu Dhabi"/>
    <x v="1"/>
    <s v="U.A.E."/>
    <s v="damira.kaziyeva@mammoet.com"/>
    <d v="2026-11-02T00:00:00"/>
    <d v="2026-11-05T00:00:00"/>
    <s v="Semi Automation"/>
    <m/>
    <m/>
    <m/>
  </r>
  <r>
    <m/>
    <s v="ADIPEC 2026"/>
    <s v="ABU DHABI"/>
    <s v="Marcura"/>
    <m/>
    <n v="15363"/>
    <m/>
    <m/>
    <m/>
    <m/>
    <m/>
    <m/>
    <s v="Suites D710-712 &amp; E701-710, Dubai Silicon Oasis Headquarters Building, Dubai Silicon Oasis, Dubai, United Arab Emirates"/>
    <s v="Dubai"/>
    <x v="1"/>
    <s v="U.A.E."/>
    <s v="p.geriya@marcura.com"/>
    <d v="2026-11-02T00:00:00"/>
    <d v="2026-11-05T00:00:00"/>
    <s v="Semi Automation"/>
    <m/>
    <m/>
    <m/>
  </r>
  <r>
    <n v="390536943615"/>
    <s v="ADIPEC 2026"/>
    <s v="ABU DHABI"/>
    <s v="MARGEN SPA"/>
    <s v="https://www.margen.it"/>
    <n v="1352"/>
    <m/>
    <m/>
    <m/>
    <m/>
    <m/>
    <m/>
    <s v="Via Dino Ferrari, 50, Maranello, Italy"/>
    <s v="Maranello"/>
    <x v="2"/>
    <s v="Italy"/>
    <s v="bdallamuta@margen.it"/>
    <d v="2026-11-02T00:00:00"/>
    <d v="2026-11-05T00:00:00"/>
    <s v="Semi Automation"/>
    <m/>
    <m/>
    <m/>
  </r>
  <r>
    <n v="31884451000"/>
    <s v="ADIPEC 2026"/>
    <s v="ABU DHABI"/>
    <s v="Maritime &amp; Offshore NL"/>
    <s v="https://www.maritimeoffshore.nl"/>
    <n v="11232"/>
    <m/>
    <m/>
    <m/>
    <m/>
    <m/>
    <m/>
    <s v="Boompjes 40, Rotterdam, Rotterdam, Netherlands"/>
    <s v="Rotterdam"/>
    <x v="7"/>
    <s v="Netherlands"/>
    <s v="tiktak@maritimeoffshore.nl"/>
    <d v="2026-11-02T00:00:00"/>
    <d v="2026-11-05T00:00:00"/>
    <s v="Semi Automation"/>
    <m/>
    <m/>
    <m/>
  </r>
  <r>
    <s v="Nothaving"/>
    <s v="ADIPEC 2026"/>
    <s v="ABU DHABI"/>
    <s v="Marlink SAS"/>
    <s v="https://marlink.com"/>
    <n v="14182"/>
    <m/>
    <m/>
    <m/>
    <m/>
    <m/>
    <m/>
    <s v="Marlink SAS 137 rue du Faubourg St. Denis 75010, Paris, France"/>
    <s v="Paris"/>
    <x v="0"/>
    <s v="France"/>
    <s v="pia.sondergaard@marlink.com"/>
    <d v="2026-11-02T00:00:00"/>
    <d v="2026-11-05T00:00:00"/>
    <s v="Semi Automation"/>
    <m/>
    <m/>
    <m/>
  </r>
  <r>
    <n v="441709599222"/>
    <s v="ADIPEC 2026"/>
    <s v="ABU DHABI"/>
    <s v="Martek Marine"/>
    <s v="https://www.martek-marine.com"/>
    <n v="15008"/>
    <m/>
    <m/>
    <m/>
    <m/>
    <m/>
    <m/>
    <s v="6A Adwick Park, Manvers, Rotherham, England,, United Kingdom"/>
    <s v="England"/>
    <x v="6"/>
    <s v="UK"/>
    <s v="dave.orourke@martek-marine.com"/>
    <d v="2026-11-02T00:00:00"/>
    <d v="2026-11-05T00:00:00"/>
    <s v="Semi Automation"/>
    <m/>
    <m/>
    <m/>
  </r>
  <r>
    <m/>
    <s v="ADIPEC 2026"/>
    <s v="ABU DHABI"/>
    <s v="MARUBENI ITOCHU TUBULARS MIDDLE EAST PIPES"/>
    <m/>
    <n v="12340"/>
    <m/>
    <m/>
    <m/>
    <m/>
    <m/>
    <m/>
    <s v="Al Wahda City (1) - Commercial Tower, 22nd Floor, Abu Dhabi, United Arab Emirates"/>
    <s v="Abu Dhabi"/>
    <x v="1"/>
    <s v="U.A.E."/>
    <s v="maryam@benichu.ae"/>
    <d v="2026-11-02T00:00:00"/>
    <d v="2026-11-05T00:00:00"/>
    <s v="Semi Automation"/>
    <m/>
    <m/>
    <m/>
  </r>
  <r>
    <s v="Nothaving"/>
    <s v="ADIPEC 2026"/>
    <s v="ABU DHABI"/>
    <s v="Marwell AS"/>
    <s v="https://www.marwell-tech.no"/>
    <n v="9112"/>
    <m/>
    <m/>
    <m/>
    <m/>
    <m/>
    <m/>
    <s v="Vestre Svanholmen 12, Sandnes, Norway"/>
    <s v="Sandnes"/>
    <x v="8"/>
    <s v="Norway"/>
    <s v="mike@marwell-tech.no"/>
    <d v="2026-11-02T00:00:00"/>
    <d v="2026-11-05T00:00:00"/>
    <s v="Semi Automation"/>
    <m/>
    <m/>
    <m/>
  </r>
  <r>
    <n v="862133283610"/>
    <s v="ADIPEC 2026"/>
    <s v="ABU DHABI"/>
    <s v="MASCO EXPLOSION-PROOF APPLIANCES (SHANGHAI) CO., LTD."/>
    <s v="www.mascoex.com"/>
    <n v="13696"/>
    <m/>
    <m/>
    <m/>
    <m/>
    <m/>
    <m/>
    <s v="Building 3D, No. 55, Zidong Road, Minhang District, Shanghai, P.R.C., Shanghai, China"/>
    <s v="Shanghai"/>
    <x v="8"/>
    <s v="China"/>
    <s v="arthur@mascoex.com"/>
    <d v="2026-11-02T00:00:00"/>
    <d v="2026-11-05T00:00:00"/>
    <s v="Semi Automation"/>
    <m/>
    <m/>
    <m/>
  </r>
  <r>
    <n v="12818645138"/>
    <s v="ADIPEC 2026"/>
    <s v="ABU DHABI"/>
    <s v="MASCOT Valves LLC"/>
    <s v="https://mascotvalves.com/"/>
    <n v="13112"/>
    <m/>
    <m/>
    <m/>
    <m/>
    <m/>
    <m/>
    <s v="3010 Farrell Road, Houston,, Houston, United States"/>
    <s v="TX"/>
    <x v="4"/>
    <s v="USA"/>
    <s v="vhp@mascotvalves.com"/>
    <d v="2026-11-02T00:00:00"/>
    <d v="2026-11-05T00:00:00"/>
    <s v="Semi Automation"/>
    <m/>
    <m/>
    <m/>
  </r>
  <r>
    <n v="390119661626"/>
    <s v="ADIPEC 2026"/>
    <s v="ABU DHABI"/>
    <s v="MASTERWATT SRL"/>
    <s v="https://masterwatt.it/en/home-english/"/>
    <n v="2131"/>
    <m/>
    <m/>
    <m/>
    <m/>
    <m/>
    <m/>
    <s v="Via Collegno, 31, Pianezza, Italy"/>
    <s v="Pianezza"/>
    <x v="2"/>
    <s v="Italy"/>
    <s v="g.garola@masterwatt.it"/>
    <d v="2026-11-02T00:00:00"/>
    <d v="2026-11-05T00:00:00"/>
    <s v="Semi Automation"/>
    <m/>
    <m/>
    <m/>
  </r>
  <r>
    <n v="390255301788"/>
    <s v="ADIPEC 2026"/>
    <s v="ABU DHABI"/>
    <s v="MATEC GROUP S.R.L."/>
    <s v="https://www.matecindustriale.it/en/"/>
    <n v="1160"/>
    <m/>
    <m/>
    <m/>
    <m/>
    <m/>
    <m/>
    <s v="Via I Maggio 7, Peschiera Borromeo, Italy"/>
    <s v="Borromeo"/>
    <x v="2"/>
    <s v="Italy"/>
    <s v="giulia.export@matecgroup.com"/>
    <d v="2026-11-02T00:00:00"/>
    <d v="2026-11-05T00:00:00"/>
    <s v="Semi Automation"/>
    <m/>
    <m/>
    <m/>
  </r>
  <r>
    <m/>
    <s v="ADIPEC 2026"/>
    <s v="ABU DHABI"/>
    <s v="MATRADE CONSULATE GENERAL OF MALAYSIA"/>
    <s v="http://www.matrade.gov.my/"/>
    <n v="13230"/>
    <m/>
    <m/>
    <m/>
    <m/>
    <m/>
    <m/>
    <s v="Dubai, United Arab Emirates"/>
    <s v="Dubai"/>
    <x v="1"/>
    <s v="U.A.E."/>
    <s v="dubai.ahmadur@matrade.gov.my"/>
    <d v="2026-11-02T00:00:00"/>
    <d v="2026-11-05T00:00:00"/>
    <s v="Semi Automation"/>
    <m/>
    <m/>
    <m/>
  </r>
  <r>
    <m/>
    <s v="ADIPEC 2026"/>
    <s v="ABU DHABI"/>
    <s v="MAX GENERATION ENERGY - SOLE PROPRIETORSHIP L.L.C."/>
    <s v="https://maxgen.ae/"/>
    <n v="14770"/>
    <m/>
    <m/>
    <m/>
    <m/>
    <m/>
    <m/>
    <s v="Abu Dhabi, UAE, ,   United Arab Emirates, Abu Dhabi, United Arab Emirates"/>
    <s v="Abu Dhabi"/>
    <x v="1"/>
    <s v="U.A.E."/>
    <s v="md@maxgen.ae"/>
    <d v="2026-11-02T00:00:00"/>
    <d v="2026-11-05T00:00:00"/>
    <s v="Semi Automation"/>
    <m/>
    <m/>
    <m/>
  </r>
  <r>
    <n v="49363195330"/>
    <s v="ADIPEC 2026"/>
    <s v="ABU DHABI"/>
    <s v="Maximator"/>
    <s v="https://www.maximator.de"/>
    <n v="8737"/>
    <m/>
    <m/>
    <m/>
    <m/>
    <m/>
    <m/>
    <s v="Lange Straße 6, Nordhausen, Germany"/>
    <s v="Nordhausen"/>
    <x v="3"/>
    <s v="Germany"/>
    <s v="mbergmann@maximator.de"/>
    <d v="2026-11-02T00:00:00"/>
    <d v="2026-11-05T00:00:00"/>
    <s v="Semi Automation"/>
    <m/>
    <m/>
    <m/>
  </r>
  <r>
    <m/>
    <s v="ADIPEC 2026"/>
    <s v="ABU DHABI"/>
    <s v="Maximator AbuDhabi"/>
    <m/>
    <n v="8737"/>
    <m/>
    <m/>
    <m/>
    <m/>
    <m/>
    <m/>
    <s v="Store #60, Plot #1 – 9, M 20 – Mussafah Industrial Area, Mussafah Abu Dhabi, United Arab Emirates"/>
    <s v="Abu Dhabi"/>
    <x v="1"/>
    <s v="U.A.E."/>
    <s v="nsabharish@maximator.ae"/>
    <d v="2026-11-02T00:00:00"/>
    <d v="2026-11-05T00:00:00"/>
    <s v="Semi Automation"/>
    <m/>
    <m/>
    <m/>
  </r>
  <r>
    <n v="390350266758"/>
    <s v="ADIPEC 2026"/>
    <s v="ABU DHABI"/>
    <s v="Maxnovo SRL"/>
    <s v="https://www.maxnovo.it/"/>
    <n v="7534"/>
    <m/>
    <m/>
    <m/>
    <m/>
    <m/>
    <m/>
    <s v="Via Dezza 41, Milano, Italy"/>
    <s v="Milano"/>
    <x v="2"/>
    <s v="Italy"/>
    <s v="f.bonzio@maxnovo.it"/>
    <d v="2026-11-02T00:00:00"/>
    <d v="2026-11-05T00:00:00"/>
    <s v="Semi Automation"/>
    <m/>
    <m/>
    <m/>
  </r>
  <r>
    <m/>
    <s v="ADIPEC 2026"/>
    <s v="ABU DHABI"/>
    <s v="Mayekawa Middle East Fzco"/>
    <s v="https://mayekawa.com"/>
    <n v="15280"/>
    <m/>
    <m/>
    <m/>
    <m/>
    <m/>
    <m/>
    <s v="Near Fabtech At JAFZA Warehouse Number RA-08-UC05, Jebel Ali Free Zone, Dubai, United Arab Emirates"/>
    <s v="Dubai"/>
    <x v="1"/>
    <s v="U.A.E."/>
    <s v="ozawa@mayekawa.ae"/>
    <d v="2026-11-02T00:00:00"/>
    <d v="2026-11-05T00:00:00"/>
    <s v="Semi Automation"/>
    <m/>
    <m/>
    <m/>
  </r>
  <r>
    <n v="18306322985"/>
    <s v="ADIPEC 2026"/>
    <s v="ABU DHABI"/>
    <s v="Maze Environmental LLC"/>
    <s v="https://mazeenvironmental.com/"/>
    <n v="14035"/>
    <m/>
    <m/>
    <m/>
    <m/>
    <m/>
    <m/>
    <s v="178 Ranch Rd 962 W, Round Mountain,, Round Mountain, United States"/>
    <s v="TX"/>
    <x v="4"/>
    <s v="USA"/>
    <s v="c.davis@mazeenviro.com"/>
    <d v="2026-11-02T00:00:00"/>
    <d v="2026-11-05T00:00:00"/>
    <s v="Semi Automation"/>
    <m/>
    <m/>
    <m/>
  </r>
  <r>
    <m/>
    <s v="ADIPEC 2026"/>
    <s v="ABU DHABI"/>
    <s v="Mazrui Energy"/>
    <s v="https://mazruienergy.com/"/>
    <n v="1130"/>
    <m/>
    <m/>
    <m/>
    <m/>
    <m/>
    <m/>
    <s v="Mazyad Mall , Mohamed Bin Zayed City, Abu Dhabi, United Arab Emirates"/>
    <s v="Abu Dhabi"/>
    <x v="1"/>
    <s v="U.A.E."/>
    <s v="charo.domingo@mazruiinternational.ae"/>
    <d v="2026-11-02T00:00:00"/>
    <d v="2026-11-05T00:00:00"/>
    <s v="Semi Automation"/>
    <m/>
    <m/>
    <m/>
  </r>
  <r>
    <m/>
    <s v="ADIPEC 2026"/>
    <s v="ABU DHABI"/>
    <s v="MBK Marine Industries Sole Proprietorship LLC"/>
    <m/>
    <n v="15364"/>
    <m/>
    <m/>
    <m/>
    <m/>
    <m/>
    <m/>
    <s v="PO Box 9808, Plot 153-R-19, ICAD-II, Musaffah,, Abu Dhabi, United Arab Emirates"/>
    <s v="Abu Dhabi"/>
    <x v="1"/>
    <s v="U.A.E."/>
    <s v="info@mbkmarine.com"/>
    <d v="2026-11-02T00:00:00"/>
    <d v="2026-11-05T00:00:00"/>
    <s v="Semi Automation"/>
    <m/>
    <m/>
    <m/>
  </r>
  <r>
    <n v="17804538451"/>
    <s v="ADIPEC 2026"/>
    <s v="ABU DHABI"/>
    <s v="McCoy Global"/>
    <s v="www.mccoyglobal.com"/>
    <n v="3155"/>
    <m/>
    <m/>
    <m/>
    <m/>
    <m/>
    <m/>
    <s v="201, 9910 39th Ave NW, Edmonton, Canada"/>
    <s v="Edmonton"/>
    <x v="4"/>
    <s v="Canada"/>
    <s v="admitriev@mccoyglobal.com"/>
    <d v="2026-11-02T00:00:00"/>
    <d v="2026-11-05T00:00:00"/>
    <s v="Semi Automation"/>
    <m/>
    <m/>
    <m/>
  </r>
  <r>
    <n v="17138643366"/>
    <s v="ADIPEC 2026"/>
    <s v="ABU DHABI"/>
    <s v="McFarland TriTan LLC"/>
    <s v="http://www.mcfarlandpumpgroup.com/"/>
    <n v="8154"/>
    <m/>
    <m/>
    <m/>
    <m/>
    <m/>
    <m/>
    <s v="921 Seaco Court. Deer Park. Texas. 77536. USA, Deer Park, United States"/>
    <s v="TX"/>
    <x v="4"/>
    <s v="USA"/>
    <s v="talaat.shawky@mcfarlandpump.com"/>
    <d v="2026-11-02T00:00:00"/>
    <d v="2026-11-05T00:00:00"/>
    <s v="Semi Automation"/>
    <m/>
    <m/>
    <m/>
  </r>
  <r>
    <m/>
    <s v="ADIPEC 2026"/>
    <s v="ABU DHABI"/>
    <s v="MCT BRATTBERG MIDDLE EAST MECHANICAL &amp; ENGINEERING EQUIPMENT TRADING L.L.C"/>
    <m/>
    <n v="16195"/>
    <m/>
    <m/>
    <m/>
    <m/>
    <m/>
    <m/>
    <s v="Al Murar Office No19-161M, Malik Shamsah Mohammed Ibrahim Al Suwaidi,, Dubai, United Arab Emirates"/>
    <s v="Dubai"/>
    <x v="1"/>
    <s v="U.A.E."/>
    <s v="sony.jose@mctbrattberg.ae"/>
    <d v="2026-11-02T00:00:00"/>
    <d v="2026-11-05T00:00:00"/>
    <s v="Semi Automation"/>
    <m/>
    <m/>
    <m/>
  </r>
  <r>
    <n v="492761827889"/>
    <s v="ADIPEC 2026"/>
    <s v="ABU DHABI"/>
    <s v="Medenus Gas- Druckregeltechnik GmbH"/>
    <s v="https://www.medenus.de"/>
    <n v="13373"/>
    <m/>
    <m/>
    <m/>
    <m/>
    <m/>
    <m/>
    <s v="Im Langen Feld 3, Olpe, Olpe, Germany"/>
    <s v="Olpe"/>
    <x v="3"/>
    <s v="Germany"/>
    <s v="a.christiani@medenus.de"/>
    <d v="2026-11-02T00:00:00"/>
    <d v="2026-11-05T00:00:00"/>
    <s v="Semi Automation"/>
    <m/>
    <m/>
    <m/>
  </r>
  <r>
    <n v="903122173288"/>
    <s v="ADIPEC 2026"/>
    <s v="ABU DHABI"/>
    <s v="MEGA ENDUSTRI KONTROL SISTEMLERI LTD.STI."/>
    <s v="https://www.megaendustri.com.tr"/>
    <n v="10838"/>
    <m/>
    <m/>
    <m/>
    <m/>
    <m/>
    <m/>
    <s v="Yasamkent Mah. 3204. Sok. No:6 06810 Cankaya, Ankara, Türkiye, ANKARA, Turkiye"/>
    <s v="ANKARA"/>
    <x v="8"/>
    <s v="Turkey"/>
    <s v="simge@megaendustri.com.tr"/>
    <d v="2026-11-02T00:00:00"/>
    <d v="2026-11-05T00:00:00"/>
    <s v="Semi Automation"/>
    <m/>
    <m/>
    <m/>
  </r>
  <r>
    <n v="902126036872"/>
    <s v="ADIPEC 2026"/>
    <s v="ABU DHABI"/>
    <s v="MEGA GLOBAL ENERGY"/>
    <s v="https://megaenergyglobal.com/"/>
    <n v="11112"/>
    <m/>
    <m/>
    <m/>
    <m/>
    <m/>
    <m/>
    <s v="Ayazaga Mah. Kemerburgaz Cad. Vadi Istanbul Park Sitesi, No:7C, Ic Kapi No:26, Sariyer – Istanbul / Türkiye, Istanbul, Turkiye"/>
    <s v="Istanbul"/>
    <x v="8"/>
    <s v="Turkey"/>
    <s v="bd@megaglobalenergy.com"/>
    <d v="2026-11-02T00:00:00"/>
    <d v="2026-11-05T00:00:00"/>
    <s v="Semi Automation"/>
    <m/>
    <m/>
    <m/>
  </r>
  <r>
    <n v="2261066000"/>
    <s v="ADIPEC 2026"/>
    <s v="ABU DHABI"/>
    <s v="Mega Pipes Private Limited"/>
    <s v="https://megapipes.in"/>
    <n v="13778"/>
    <m/>
    <m/>
    <m/>
    <m/>
    <m/>
    <m/>
    <s v="15th Floor, Hoechst House, Nariman Point, Mumbai – 400021 •GST No.: 27AAFCA6452L1ZE •Pan Card No.: AAFCA6452L, Mumbai, Maharashtra 400021 India, Mumbai, India"/>
    <s v="Mumbai"/>
    <x v="5"/>
    <s v="India"/>
    <s v="rubina.patel@mega-group.in"/>
    <d v="2026-11-02T00:00:00"/>
    <d v="2026-11-05T00:00:00"/>
    <s v="Semi Automation"/>
    <m/>
    <m/>
    <m/>
  </r>
  <r>
    <n v="82319812381"/>
    <s v="ADIPEC 2026"/>
    <s v="ABU DHABI"/>
    <s v="Megaflexon Co., Ltd."/>
    <s v="https://www.megaflexon.com"/>
    <n v="720"/>
    <m/>
    <m/>
    <m/>
    <m/>
    <m/>
    <m/>
    <s v="#78-12, Seungga-ro 76beon-gil, Gimpo-si, Gyeonggi-do, Korea, South Korea"/>
    <s v="Gyeonggi-do"/>
    <x v="8"/>
    <s v="South Korea"/>
    <s v="info@megaflexon.com"/>
    <d v="2026-11-02T00:00:00"/>
    <d v="2026-11-05T00:00:00"/>
    <s v="Semi Automation"/>
    <m/>
    <m/>
    <m/>
  </r>
  <r>
    <m/>
    <s v="ADIPEC 2026"/>
    <s v="ABU DHABI"/>
    <s v="MEISCO – Middle East Energy &amp; Industrial Services"/>
    <m/>
    <n v="5240"/>
    <m/>
    <m/>
    <m/>
    <m/>
    <m/>
    <m/>
    <s v="Abu Dhabi, United Arab Emirates"/>
    <s v="Abu Dhabi"/>
    <x v="1"/>
    <s v="U.A.E."/>
    <s v="salah@meisco.ae"/>
    <d v="2026-11-02T00:00:00"/>
    <d v="2026-11-05T00:00:00"/>
    <s v="Semi Automation"/>
    <m/>
    <m/>
    <m/>
  </r>
  <r>
    <n v="4994156998278"/>
    <s v="ADIPEC 2026"/>
    <s v="ABU DHABI"/>
    <s v="Mena3D"/>
    <s v="https://www.mena3d.com/"/>
    <n v="8735"/>
    <m/>
    <m/>
    <m/>
    <m/>
    <m/>
    <m/>
    <s v="Bäckergasse 41, Regensburg, Germany"/>
    <s v="Regensburg"/>
    <x v="3"/>
    <s v="Germany"/>
    <s v="m.duduaco@mena3d.com"/>
    <d v="2026-11-02T00:00:00"/>
    <d v="2026-11-05T00:00:00"/>
    <s v="Semi Automation"/>
    <m/>
    <m/>
    <m/>
  </r>
  <r>
    <m/>
    <s v="ADIPEC 2026"/>
    <s v="ABU DHABI"/>
    <s v="MER Marine Technologies"/>
    <s v="www.mer-subsea.com"/>
    <n v="15016"/>
    <m/>
    <m/>
    <m/>
    <m/>
    <m/>
    <m/>
    <s v="Sharjah Airport Free zone ( SAIF Zone ) Q4-195, Abu Dhabi, United Arab Emirates"/>
    <s v="Abu Dhabi"/>
    <x v="1"/>
    <s v="U.A.E."/>
    <s v="akram.ali@mer-subsea.com"/>
    <d v="2026-11-02T00:00:00"/>
    <d v="2026-11-05T00:00:00"/>
    <s v="Semi Automation"/>
    <m/>
    <m/>
    <m/>
  </r>
  <r>
    <m/>
    <s v="ADIPEC 2026"/>
    <s v="ABU DHABI"/>
    <s v="MERAKI GLOBAL ENERGY"/>
    <s v="www.meraki-energy.com"/>
    <n v="11550"/>
    <m/>
    <m/>
    <m/>
    <m/>
    <m/>
    <m/>
    <s v="Abu Dhabi Island, E9_02, Abu Dhabi, United Arab Emirates"/>
    <s v="Abu Dhabi"/>
    <x v="1"/>
    <s v="U.A.E."/>
    <s v="projects@meraki-energy.com"/>
    <d v="2026-11-02T00:00:00"/>
    <d v="2026-11-05T00:00:00"/>
    <s v="Semi Automation"/>
    <m/>
    <m/>
    <m/>
  </r>
  <r>
    <n v="17134285000"/>
    <s v="ADIPEC 2026"/>
    <s v="ABU DHABI"/>
    <s v="Merichem Technologies"/>
    <s v="https://merichemtech.com"/>
    <n v="7459"/>
    <m/>
    <m/>
    <m/>
    <m/>
    <m/>
    <m/>
    <s v="5450 Old Spanish Trail, Houston, United States"/>
    <s v="TX"/>
    <x v="4"/>
    <s v="USA"/>
    <s v="jwhite@merichemtech.com"/>
    <d v="2026-11-02T00:00:00"/>
    <d v="2026-11-05T00:00:00"/>
    <s v="Semi Automation"/>
    <m/>
    <m/>
    <m/>
  </r>
  <r>
    <n v="12563584202"/>
    <s v="ADIPEC 2026"/>
    <s v="ABU DHABI"/>
    <s v="Metal Samples"/>
    <s v="http://www.metalsamples.com/"/>
    <n v="7418"/>
    <m/>
    <m/>
    <m/>
    <m/>
    <m/>
    <m/>
    <s v="152 Metal Samples Rd., Munford, United States"/>
    <s v="AL"/>
    <x v="4"/>
    <s v="USA"/>
    <s v="msc@alspi.com"/>
    <d v="2026-11-02T00:00:00"/>
    <d v="2026-11-05T00:00:00"/>
    <s v="Semi Automation"/>
    <m/>
    <m/>
    <m/>
  </r>
  <r>
    <n v="359893312822"/>
    <s v="ADIPEC 2026"/>
    <s v="ABU DHABI"/>
    <s v="Metalinvest Remko Ltd"/>
    <s v="https://metalinvest-remko.com/"/>
    <n v="16010"/>
    <m/>
    <m/>
    <m/>
    <m/>
    <m/>
    <m/>
    <s v="6260 Radnevo, Bulgaria, 14 Zavodska Str., Radnevo, Bulgaria"/>
    <s v="Radnevo"/>
    <x v="8"/>
    <s v="Bulgaria"/>
    <s v="p.yordanova@metalinvest-remko.com"/>
    <d v="2026-11-02T00:00:00"/>
    <d v="2026-11-05T00:00:00"/>
    <s v="Semi Automation"/>
    <m/>
    <m/>
    <m/>
  </r>
  <r>
    <m/>
    <s v="ADIPEC 2026"/>
    <s v="ABU DHABI"/>
    <s v="METROMAC MARINE AUTOMATION FZE"/>
    <s v="https://www.metromac.com/"/>
    <n v="15279"/>
    <m/>
    <m/>
    <m/>
    <m/>
    <m/>
    <m/>
    <s v="W100a-W/s/-104 - Dubai Maritime City, Dubai, United Arab Emirates"/>
    <s v="Dubai"/>
    <x v="1"/>
    <s v="U.A.E."/>
    <s v="sajith@metromac.com"/>
    <d v="2026-11-02T00:00:00"/>
    <d v="2026-11-05T00:00:00"/>
    <s v="Semi Automation"/>
    <m/>
    <m/>
    <m/>
  </r>
  <r>
    <s v="Nothaving"/>
    <s v="ADIPEC 2026"/>
    <s v="ABU DHABI"/>
    <s v="Metrotech"/>
    <s v="https://www.metrotech.edu"/>
    <n v="13493"/>
    <m/>
    <m/>
    <m/>
    <m/>
    <m/>
    <m/>
    <s v="Am steinernen Kreuz 10 a, Schesslitz, Germany"/>
    <s v="Schesslitz"/>
    <x v="3"/>
    <s v="Germany"/>
    <s v="manuela.beyer@vxmt.com"/>
    <d v="2026-11-02T00:00:00"/>
    <d v="2026-11-05T00:00:00"/>
    <s v="Semi Automation"/>
    <m/>
    <m/>
    <m/>
  </r>
  <r>
    <n v="18774463937"/>
    <s v="ADIPEC 2026"/>
    <s v="ABU DHABI"/>
    <s v="MEYER"/>
    <s v="http://www.meyernow.com/"/>
    <n v="8135"/>
    <m/>
    <m/>
    <m/>
    <m/>
    <m/>
    <m/>
    <s v="6733 Leopard Street, Corpus Christi, United States"/>
    <s v="TX"/>
    <x v="4"/>
    <s v="USA"/>
    <s v="ehamlin@meyernow.com"/>
    <d v="2026-11-02T00:00:00"/>
    <d v="2026-11-05T00:00:00"/>
    <s v="Semi Automation"/>
    <m/>
    <m/>
    <m/>
  </r>
  <r>
    <m/>
    <s v="ADIPEC 2026"/>
    <s v="ABU DHABI"/>
    <s v="Micoda Process System International"/>
    <m/>
    <n v="6351"/>
    <m/>
    <m/>
    <m/>
    <m/>
    <m/>
    <m/>
    <s v="Plot 6&amp;7 Sector M41 C1, ICAD1, Mussafah, Abu Dhabi, United Arab Emirates"/>
    <s v="Abu Dhabi"/>
    <x v="1"/>
    <s v="U.A.E."/>
    <s v="info@micodapsi.com"/>
    <d v="2026-11-02T00:00:00"/>
    <d v="2026-11-05T00:00:00"/>
    <s v="Semi Automation"/>
    <m/>
    <m/>
    <m/>
  </r>
  <r>
    <n v="8362212404"/>
    <s v="ADIPEC 2026"/>
    <s v="ABU DHABI"/>
    <s v="Microfinish Valves Pvt. Ltd."/>
    <s v="https://www.microfinishgroup.com"/>
    <n v="16233"/>
    <m/>
    <m/>
    <m/>
    <m/>
    <m/>
    <m/>
    <s v="Block No. 23-B Plot No. 1 to 6 , Hubballi- Dharwad Bypassroad Itigatti Village, Dharwad, , Karnataka 580114 India, Hubballi, India"/>
    <s v="Hubballi"/>
    <x v="5"/>
    <s v="India"/>
    <s v="rhs@microfinishgroup.com"/>
    <d v="2026-11-02T00:00:00"/>
    <d v="2026-11-05T00:00:00"/>
    <s v="Semi Automation"/>
    <m/>
    <m/>
    <m/>
  </r>
  <r>
    <n v="9686448899"/>
    <s v="ADIPEC 2026"/>
    <s v="ABU DHABI"/>
    <s v="Microtex Energy Private Limited"/>
    <s v="https://microtexindia.com/"/>
    <n v="13151"/>
    <m/>
    <m/>
    <m/>
    <m/>
    <m/>
    <m/>
    <s v="42 &amp; 43, 2nd Main, 2nd Phase, Peenya Industrial Area,, Bengaluru, Karnataka 560 058 India, Bengaluru, India"/>
    <s v="Bengaluru"/>
    <x v="5"/>
    <s v="India"/>
    <s v="purchase@microtex.com"/>
    <d v="2026-11-02T00:00:00"/>
    <d v="2026-11-05T00:00:00"/>
    <s v="Semi Automation"/>
    <m/>
    <m/>
    <m/>
  </r>
  <r>
    <n v="966138987444"/>
    <s v="ADIPEC 2026"/>
    <s v="ABU DHABI"/>
    <s v="Midad Chemicals Company Ltd"/>
    <s v="https://midadholdings.com/project/midad-chemicals-company-mcc/"/>
    <n v="16127"/>
    <m/>
    <m/>
    <m/>
    <m/>
    <m/>
    <m/>
    <s v="3rd Industrial City Dammam 2789 - KSA, Dammam,  2789 Saudi Arabia, Dammam, Saudi Arabia"/>
    <s v="Dammam"/>
    <x v="1"/>
    <s v="Saudi Arabia"/>
    <s v="ali@midadchemicals.com"/>
    <d v="2026-11-02T00:00:00"/>
    <d v="2026-11-05T00:00:00"/>
    <s v="Semi Automation"/>
    <m/>
    <m/>
    <m/>
  </r>
  <r>
    <m/>
    <s v="ADIPEC 2026"/>
    <s v="ABU DHABI"/>
    <s v="Middle East Specialized Cables ( MESC) LLC"/>
    <s v="https://www.mesccables.com/"/>
    <n v="10210"/>
    <m/>
    <m/>
    <m/>
    <m/>
    <m/>
    <m/>
    <s v="Ras Al Khaimah,   United Arab Emirates, RAS AL KHAIMAH, United Arab Emirates"/>
    <s v="KHAIMAH"/>
    <x v="1"/>
    <s v="U.A.E."/>
    <s v="lubna.zaytoney@mesccables.com"/>
    <d v="2026-11-02T00:00:00"/>
    <d v="2026-11-05T00:00:00"/>
    <s v="Semi Automation"/>
    <m/>
    <m/>
    <m/>
  </r>
  <r>
    <m/>
    <s v="ADIPEC 2026"/>
    <s v="ABU DHABI"/>
    <s v="MIE Events DMCC"/>
    <s v="http://en.miegroups.com/"/>
    <s v="China Pavilion"/>
    <m/>
    <m/>
    <m/>
    <m/>
    <m/>
    <m/>
    <s v="Office 1501 &amp; 1509, Jumeirah Business Center 5 (JBC 5), Cluster W, Jumeirah Lakes Towers,, Dubai, United Arab Emirates"/>
    <s v="Dubai"/>
    <x v="1"/>
    <s v="U.A.E."/>
    <s v="sean@miegroups.com"/>
    <d v="2026-11-02T00:00:00"/>
    <d v="2026-11-05T00:00:00"/>
    <s v="Semi Automation"/>
    <m/>
    <m/>
    <m/>
  </r>
  <r>
    <n v="7940372041"/>
    <s v="ADIPEC 2026"/>
    <s v="ABU DHABI"/>
    <s v="Minal Specialites Pvt. Ltd."/>
    <s v="https://www.minalspecialities.com"/>
    <n v="14380"/>
    <m/>
    <m/>
    <m/>
    <m/>
    <m/>
    <m/>
    <s v="B 812-813 Navratna Corporate Parl, Ambli-Bopal road, Ahmedabad, India"/>
    <s v="Ahmedabad"/>
    <x v="5"/>
    <s v="India"/>
    <s v="devarsh@matangiindustries.com"/>
    <d v="2026-11-02T00:00:00"/>
    <d v="2026-11-05T00:00:00"/>
    <s v="Semi Automation"/>
    <m/>
    <m/>
    <m/>
  </r>
  <r>
    <n v="35314428574"/>
    <s v="ADIPEC 2026"/>
    <s v="ABU DHABI"/>
    <s v="MinFarm Tech Ltd."/>
    <s v="https://minfarmtech.com"/>
    <n v="15431"/>
    <m/>
    <m/>
    <m/>
    <m/>
    <m/>
    <m/>
    <s v="Bracetown Business Park,Clonee, Dublin 15, Dublin, Ireland"/>
    <s v="Dublin"/>
    <x v="6"/>
    <s v="Ireland"/>
    <s v="carl.tano@gmail.com"/>
    <d v="2026-11-02T00:00:00"/>
    <d v="2026-11-05T00:00:00"/>
    <s v="Semi Automation"/>
    <m/>
    <m/>
    <m/>
  </r>
  <r>
    <m/>
    <s v="ADIPEC 2026"/>
    <s v="ABU DHABI"/>
    <s v="Ministry Of Energy And Infrastructure"/>
    <m/>
    <n v="5230"/>
    <m/>
    <m/>
    <m/>
    <m/>
    <m/>
    <m/>
    <s v="Abu Dhabi, Abu Dhabi, United Arab Emirates"/>
    <s v="Abu Dhabi"/>
    <x v="1"/>
    <s v="U.A.E."/>
    <s v="najla.alzaabi@moei.gov.ae"/>
    <d v="2026-11-02T00:00:00"/>
    <d v="2026-11-05T00:00:00"/>
    <s v="Semi Automation"/>
    <m/>
    <m/>
    <m/>
  </r>
  <r>
    <n v="202267064012"/>
    <s v="ADIPEC 2026"/>
    <s v="ABU DHABI"/>
    <s v="Ministry of Petroleum &amp; Mineral Resources"/>
    <s v="https://www.petroleum.gov.eg/"/>
    <n v="2330"/>
    <m/>
    <m/>
    <m/>
    <m/>
    <m/>
    <m/>
    <s v="New Administrative Capital, Ministry of Petroleum and Mineral Resources, Cairo, Egypt"/>
    <s v="Cairo"/>
    <x v="8"/>
    <s v="Egypt"/>
    <s v="nkhalil@petroleum.gov.eg"/>
    <d v="2026-11-02T00:00:00"/>
    <d v="2026-11-05T00:00:00"/>
    <s v="Semi Automation"/>
    <m/>
    <m/>
    <m/>
  </r>
  <r>
    <n v="3902990811"/>
    <s v="ADIPEC 2026"/>
    <s v="ABU DHABI"/>
    <s v="MIRETTI SRL"/>
    <s v="www.miretti.com"/>
    <n v="2156"/>
    <m/>
    <m/>
    <m/>
    <m/>
    <m/>
    <m/>
    <s v="Via Marconi 29-31, Limbiate, Italy"/>
    <s v="Limbiate"/>
    <x v="2"/>
    <s v="Italy"/>
    <s v="c.sisti@miretti.com"/>
    <d v="2026-11-02T00:00:00"/>
    <d v="2026-11-05T00:00:00"/>
    <s v="Semi Automation"/>
    <m/>
    <m/>
    <m/>
  </r>
  <r>
    <n v="390873942041"/>
    <s v="ADIPEC 2026"/>
    <s v="ABU DHABI"/>
    <s v="MIROLLI S.R.L."/>
    <s v="https://www.mirollisrl.it/en/"/>
    <n v="1160"/>
    <m/>
    <m/>
    <m/>
    <m/>
    <m/>
    <m/>
    <s v="Contrada Terzi, 62/A, Gissi (CH), Italy"/>
    <s v="Gissi"/>
    <x v="2"/>
    <s v="Italy"/>
    <s v="e.mirolli@mirollisrl.it"/>
    <d v="2026-11-02T00:00:00"/>
    <d v="2026-11-05T00:00:00"/>
    <s v="Semi Automation"/>
    <m/>
    <m/>
    <m/>
  </r>
  <r>
    <m/>
    <s v="ADIPEC 2026"/>
    <s v="ABU DHABI"/>
    <s v="Mitsubishi Heavy Industries Limited"/>
    <m/>
    <n v="7152"/>
    <m/>
    <m/>
    <m/>
    <m/>
    <m/>
    <m/>
    <s v="Phase 9WC Office Number 432, Dubai Airport Free Zone, Dubai, United Arab Emirates"/>
    <s v="Dubai"/>
    <x v="1"/>
    <s v="U.A.E."/>
    <s v="aoi.morita.wk@mhi.com"/>
    <d v="2026-11-02T00:00:00"/>
    <d v="2026-11-05T00:00:00"/>
    <s v="Semi Automation"/>
    <m/>
    <m/>
    <m/>
  </r>
  <r>
    <n v="81332851111"/>
    <s v="ADIPEC 2026"/>
    <s v="ABU DHABI"/>
    <s v="Mitsui &amp; Co., Ltd."/>
    <s v="https://www.mitsui.com"/>
    <n v="7234"/>
    <m/>
    <m/>
    <m/>
    <m/>
    <m/>
    <m/>
    <s v="2-1, Otemachi 1-chome Chiyoda-ku,, Tokyo, Japan"/>
    <s v="Tokyo"/>
    <x v="8"/>
    <s v="Japan"/>
    <s v="s.chengampally@mitsui.com"/>
    <d v="2026-11-02T00:00:00"/>
    <d v="2026-11-05T00:00:00"/>
    <s v="Semi Automation"/>
    <m/>
    <m/>
    <m/>
  </r>
  <r>
    <s v="Nothaving"/>
    <s v="ADIPEC 2026"/>
    <s v="ABU DHABI"/>
    <s v="Mixel"/>
    <s v="www.gmmpfaudler.com"/>
    <s v="CN121"/>
    <m/>
    <m/>
    <m/>
    <m/>
    <m/>
    <m/>
    <s v="902 VIOS Tower, New Cuffe Parade, Sewri-Chembur Rd, Mumbai 400037, MUMBAI, India"/>
    <s v="MUMBAI"/>
    <x v="5"/>
    <s v="India"/>
    <s v="b.gillet@mixel.fr"/>
    <d v="2026-11-02T00:00:00"/>
    <d v="2026-11-05T00:00:00"/>
    <s v="Semi Automation"/>
    <m/>
    <m/>
    <m/>
  </r>
  <r>
    <n v="48789305550"/>
    <s v="ADIPEC 2026"/>
    <s v="ABU DHABI"/>
    <s v="Mk Business Link Sp Z O O"/>
    <s v="www.mkbl.eu"/>
    <s v="Poland Pavilion"/>
    <m/>
    <m/>
    <m/>
    <m/>
    <m/>
    <m/>
    <s v="Krasickiego 8/2, Warsaw, Poland"/>
    <s v="Warsaw"/>
    <x v="10"/>
    <s v="Poland"/>
    <s v="m.kasinska@mkbl.eu"/>
    <d v="2026-11-02T00:00:00"/>
    <d v="2026-11-05T00:00:00"/>
    <s v="Semi Automation"/>
    <m/>
    <m/>
    <m/>
  </r>
  <r>
    <m/>
    <s v="ADIPEC 2026"/>
    <s v="ABU DHABI"/>
    <s v="Molecular Corrosion Technologies"/>
    <s v="https://www.mctuae.com/"/>
    <n v="14317"/>
    <m/>
    <m/>
    <m/>
    <m/>
    <m/>
    <m/>
    <s v="Dubai Investment Park - 1, street 36, Community 598 Makani 13442 64299 Building name: MCT Group, Dubai, United Arab Emirates"/>
    <s v="Dubai"/>
    <x v="1"/>
    <s v="U.A.E."/>
    <s v="nelson@mctuae.com"/>
    <d v="2026-11-02T00:00:00"/>
    <d v="2026-11-05T00:00:00"/>
    <s v="Semi Automation"/>
    <m/>
    <m/>
    <m/>
  </r>
  <r>
    <n v="18002952392"/>
    <s v="ADIPEC 2026"/>
    <s v="ABU DHABI"/>
    <s v="MOMENTIVE PERFORMANCE MATERIALS"/>
    <s v="http://www.momentive.com/"/>
    <n v="1120"/>
    <m/>
    <m/>
    <m/>
    <m/>
    <m/>
    <m/>
    <s v="2750 Balltown Road, Niskayuna, United States"/>
    <s v="NY"/>
    <x v="4"/>
    <s v="USA"/>
    <s v="stefania.co@momentive.com"/>
    <d v="2026-11-02T00:00:00"/>
    <d v="2026-11-05T00:00:00"/>
    <s v="Semi Automation"/>
    <m/>
    <m/>
    <m/>
  </r>
  <r>
    <m/>
    <s v="ADIPEC 2026"/>
    <s v="ABU DHABI"/>
    <s v="Monaco Engineering Services"/>
    <m/>
    <n v="8251"/>
    <m/>
    <m/>
    <m/>
    <m/>
    <m/>
    <m/>
    <s v="Office 1205, Fortune Executive Tower, Jumeirah Lake Towers, Dubai, UAE, Dubai, United Arab Emirates"/>
    <s v="Dubai"/>
    <x v="1"/>
    <s v="U.A.E."/>
    <s v="robert.bruce@mes-international.com"/>
    <d v="2026-11-02T00:00:00"/>
    <d v="2026-11-05T00:00:00"/>
    <s v="Semi Automation"/>
    <m/>
    <m/>
    <m/>
  </r>
  <r>
    <m/>
    <s v="ADIPEC 2026"/>
    <s v="ABU DHABI"/>
    <s v="MONILEK Oilfield (Petrotech)"/>
    <s v="https://www.monilekgroup.com"/>
    <n v="630"/>
    <m/>
    <m/>
    <m/>
    <m/>
    <m/>
    <m/>
    <s v="Plot No. S-31222, JAFZA (South), Street No. S-404, Dubai, United Arab Emirates"/>
    <s v="Dubai"/>
    <x v="1"/>
    <s v="U.A.E."/>
    <s v="bharat@monilek.com"/>
    <d v="2026-11-02T00:00:00"/>
    <d v="2026-11-05T00:00:00"/>
    <s v="Semi Automation"/>
    <m/>
    <m/>
    <m/>
  </r>
  <r>
    <n v="865356697172"/>
    <s v="ADIPEC 2026"/>
    <s v="ABU DHABI"/>
    <s v="Moon Environment Technology Co., Ltd."/>
    <s v="http://www.moonoverseas.com"/>
    <n v="16278"/>
    <m/>
    <m/>
    <m/>
    <m/>
    <m/>
    <m/>
    <s v="No.1, Binglun Road, Zhifu District,, Yantai, China"/>
    <s v="Yantai"/>
    <x v="8"/>
    <s v="China"/>
    <s v="perryxue@moon-tech.com"/>
    <d v="2026-11-02T00:00:00"/>
    <d v="2026-11-05T00:00:00"/>
    <s v="Semi Automation"/>
    <m/>
    <m/>
    <m/>
  </r>
  <r>
    <n v="33488688500"/>
    <s v="ADIPEC 2026"/>
    <s v="ABU DHABI"/>
    <s v="Moteurs Baudouin"/>
    <s v="http://www.baudouin.com/"/>
    <n v="15312"/>
    <m/>
    <m/>
    <m/>
    <m/>
    <m/>
    <m/>
    <s v="Socit Internationale des Moteurs Baudouin, Technoparc du Brgadan, France"/>
    <s v="Brgadan"/>
    <x v="0"/>
    <s v="France"/>
    <s v="l.ducrocq@baudouin.com"/>
    <d v="2026-11-02T00:00:00"/>
    <d v="2026-11-05T00:00:00"/>
    <s v="Semi Automation"/>
    <m/>
    <m/>
    <m/>
  </r>
  <r>
    <m/>
    <s v="ADIPEC 2026"/>
    <s v="ABU DHABI"/>
    <s v="Motive Fze"/>
    <m/>
    <s v="CN38"/>
    <m/>
    <m/>
    <m/>
    <m/>
    <m/>
    <m/>
    <s v="P6-039 Saif Zone,, Sharjah, United Arab Emirates"/>
    <s v="Sharjah"/>
    <x v="1"/>
    <s v="U.A.E."/>
    <s v="rebecca.ramage@motive-offshore.com"/>
    <d v="2026-11-02T00:00:00"/>
    <d v="2026-11-05T00:00:00"/>
    <s v="Semi Automation"/>
    <m/>
    <m/>
    <m/>
  </r>
  <r>
    <n v="390302677087"/>
    <s v="ADIPEC 2026"/>
    <s v="ABU DHABI"/>
    <s v="MOTIVE SRL"/>
    <s v="https://www.motive.it/"/>
    <s v="CN10"/>
    <m/>
    <m/>
    <m/>
    <m/>
    <m/>
    <m/>
    <s v="Via Le Ghiselle, 20, Castenedolo, Italy"/>
    <s v="Castenedolo"/>
    <x v="2"/>
    <s v="Italy"/>
    <s v="anoventa@motive.it"/>
    <d v="2026-11-02T00:00:00"/>
    <d v="2026-11-05T00:00:00"/>
    <s v="Semi Automation"/>
    <m/>
    <m/>
    <m/>
  </r>
  <r>
    <n v="3902957031"/>
    <s v="ADIPEC 2026"/>
    <s v="ABU DHABI"/>
    <s v="MP FILTRI SPA"/>
    <s v="http://www.mpfiltri.com/"/>
    <n v="2150"/>
    <m/>
    <m/>
    <m/>
    <m/>
    <m/>
    <m/>
    <s v="Via 1° Maggio, 3, Pessano con Bornago, Italy"/>
    <s v="Bornago"/>
    <x v="2"/>
    <s v="Italy"/>
    <s v="nadia.coppola@mpfiltri.com"/>
    <d v="2026-11-02T00:00:00"/>
    <d v="2026-11-05T00:00:00"/>
    <s v="Semi Automation"/>
    <m/>
    <m/>
    <m/>
  </r>
  <r>
    <m/>
    <s v="ADIPEC 2026"/>
    <s v="ABU DHABI"/>
    <s v="MSA The Safety Company"/>
    <m/>
    <n v="4210"/>
    <m/>
    <m/>
    <m/>
    <m/>
    <m/>
    <m/>
    <s v="Fifth Floor 4WA-525, Dubai Airport Freezone, Dubai, United Arab Emirates"/>
    <s v="Dubai"/>
    <x v="1"/>
    <s v="U.A.E."/>
    <s v="Radha.Krishnan@MSASafety.com"/>
    <d v="2026-11-02T00:00:00"/>
    <d v="2026-11-05T00:00:00"/>
    <s v="Semi Automation"/>
    <m/>
    <m/>
    <m/>
  </r>
  <r>
    <m/>
    <s v="ADIPEC 2026"/>
    <s v="ABU DHABI"/>
    <s v="Mt valves and Industries international LLC"/>
    <m/>
    <n v="16321"/>
    <m/>
    <m/>
    <m/>
    <m/>
    <m/>
    <m/>
    <s v="Plot# 3009-lT01/ Building C09-16 &amp; 41-48 Al Markaz Phase 1,, Abu Dhabi, United Arab Emirates"/>
    <s v="Abu Dhabi"/>
    <x v="1"/>
    <s v="U.A.E."/>
    <s v="karthik@mtfluid.com"/>
    <d v="2026-11-02T00:00:00"/>
    <d v="2026-11-05T00:00:00"/>
    <s v="Semi Automation"/>
    <m/>
    <m/>
    <m/>
  </r>
  <r>
    <s v="Nothaving"/>
    <s v="ADIPEC 2026"/>
    <s v="ABU DHABI"/>
    <s v="müller co-ax"/>
    <s v="https://co-ax.com"/>
    <n v="13494"/>
    <m/>
    <m/>
    <m/>
    <m/>
    <m/>
    <m/>
    <s v="Friedrich-Müller-Str. 1, Forchtenberg, Germany"/>
    <s v="Forchtenberg"/>
    <x v="3"/>
    <s v="Germany"/>
    <s v="neli.hahn@co-ax.com"/>
    <d v="2026-11-02T00:00:00"/>
    <d v="2026-11-05T00:00:00"/>
    <s v="Semi Automation"/>
    <m/>
    <m/>
    <m/>
  </r>
  <r>
    <m/>
    <s v="ADIPEC 2026"/>
    <s v="ABU DHABI"/>
    <s v="Multi Flow Hydraulic Equipment Maintenance"/>
    <m/>
    <n v="15425"/>
    <m/>
    <m/>
    <m/>
    <m/>
    <m/>
    <m/>
    <s v="W500A-WS514 Dubai Maritime City (DMC), Dubai, United Arab Emirates"/>
    <s v="Dubai"/>
    <x v="1"/>
    <s v="U.A.E."/>
    <s v="manesh@multiflow-uae.com"/>
    <d v="2026-11-02T00:00:00"/>
    <d v="2026-11-05T00:00:00"/>
    <s v="Semi Automation"/>
    <m/>
    <m/>
    <m/>
  </r>
  <r>
    <m/>
    <s v="ADIPEC 2026"/>
    <s v="ABU DHABI"/>
    <s v="Multiline Technical Co"/>
    <m/>
    <n v="8354"/>
    <m/>
    <m/>
    <m/>
    <m/>
    <m/>
    <m/>
    <s v="FLAT-102, AL FERDOUS TOWER, SALAM STREET, ABU DHABI, UAE, Abu Dhabi, United Arab Emirates"/>
    <s v="Abu Dhabi"/>
    <x v="1"/>
    <s v="U.A.E."/>
    <s v="vyshak@multilinetech.com"/>
    <d v="2026-11-02T00:00:00"/>
    <d v="2026-11-05T00:00:00"/>
    <s v="Semi Automation"/>
    <m/>
    <m/>
    <m/>
  </r>
  <r>
    <n v="82553450804"/>
    <s v="ADIPEC 2026"/>
    <s v="ABU DHABI"/>
    <s v="MUREUNG CO.,LTD"/>
    <s v="http://mrgsv.com"/>
    <n v="16305"/>
    <m/>
    <m/>
    <m/>
    <m/>
    <m/>
    <m/>
    <s v="661-9, Gomo-ro, Jillye-myun, Gimhae-si, Gyeongsangnam-do, South Korea, Gimhae, South Korea"/>
    <s v="Gyeongsangnam-do"/>
    <x v="8"/>
    <s v="South Korea"/>
    <s v="sales@mrgsv.com"/>
    <d v="2026-11-02T00:00:00"/>
    <d v="2026-11-05T00:00:00"/>
    <s v="Semi Automation"/>
    <m/>
    <m/>
    <m/>
  </r>
  <r>
    <m/>
    <s v="ADIPEC 2026"/>
    <s v="ABU DHABI"/>
    <s v="Nabors Drilling International Gulf FZE"/>
    <m/>
    <n v="6331"/>
    <m/>
    <m/>
    <m/>
    <m/>
    <m/>
    <m/>
    <s v="JAFZA South Zone 2  Plot No S20702, Dubai, United Arab Emirates"/>
    <s v="Dubai"/>
    <x v="1"/>
    <s v="U.A.E."/>
    <s v="delphina.rodrigues@nabors.com"/>
    <d v="2026-11-02T00:00:00"/>
    <d v="2026-11-05T00:00:00"/>
    <s v="Semi Automation"/>
    <m/>
    <m/>
    <m/>
  </r>
  <r>
    <m/>
    <s v="ADIPEC 2026"/>
    <s v="ABU DHABI"/>
    <s v="NAMA DEVELOPMENT ENTERPRISES  SOLE PROPRIETORSHIP L.L.C."/>
    <s v="namauae@namauae.com"/>
    <n v="6210"/>
    <m/>
    <m/>
    <m/>
    <m/>
    <m/>
    <m/>
    <s v="Nxt to Etisalat head off Tower 3, O Floor, Fotouh Al Khair Centre, Shk Rashid St,, Abu Dhabi, United Arab Emirates"/>
    <s v="Abu Dhabi"/>
    <x v="1"/>
    <s v="U.A.E."/>
    <s v="mellaine@namauae.com"/>
    <d v="2026-11-02T00:00:00"/>
    <d v="2026-11-05T00:00:00"/>
    <s v="Semi Automation"/>
    <m/>
    <m/>
    <m/>
  </r>
  <r>
    <n v="862584671237"/>
    <s v="ADIPEC 2026"/>
    <s v="ABU DHABI"/>
    <s v="Nanjing Iron and Steel Co., Ltd."/>
    <s v="https://www.njsteel.com.cn"/>
    <n v="15031"/>
    <m/>
    <m/>
    <m/>
    <m/>
    <m/>
    <m/>
    <s v="nanjing, nanjing, China"/>
    <s v="nanjing"/>
    <x v="8"/>
    <s v="China"/>
    <s v="zhouxiaoqin@niscointl.cn"/>
    <d v="2026-11-02T00:00:00"/>
    <d v="2026-11-05T00:00:00"/>
    <s v="Semi Automation"/>
    <m/>
    <m/>
    <m/>
  </r>
  <r>
    <n v="12126349206"/>
    <s v="ADIPEC 2026"/>
    <s v="ABU DHABI"/>
    <s v="Nano Nuclear Energy Inc."/>
    <s v="https://nanonuclearenergy.com"/>
    <n v="16003"/>
    <m/>
    <m/>
    <m/>
    <m/>
    <m/>
    <m/>
    <s v="10 Times Square, 30th Floor,, New York, United States"/>
    <s v="NY"/>
    <x v="4"/>
    <s v="USA"/>
    <s v="jay@nanonuclearenergy.com"/>
    <d v="2026-11-02T00:00:00"/>
    <d v="2026-11-05T00:00:00"/>
    <s v="Semi Automation"/>
    <m/>
    <m/>
    <m/>
  </r>
  <r>
    <n v="390444159111"/>
    <s v="ADIPEC 2026"/>
    <s v="ABU DHABI"/>
    <s v="Nardi Compressori SRL"/>
    <s v="https://www.nardicompressori.com/"/>
    <n v="16286"/>
    <m/>
    <m/>
    <m/>
    <m/>
    <m/>
    <m/>
    <s v="VIA MARCO POLO 2 36075 MONTECCHIO MAGGIORE (VI) VAT NR: IT00142920248, COMPANY REGISTRATION NR : VI.0093555, Montecchio Maggiore, Italy"/>
    <s v="Maggiore"/>
    <x v="2"/>
    <s v="Italy"/>
    <s v="rossitto.c@nardicompressori.com"/>
    <d v="2026-11-02T00:00:00"/>
    <d v="2026-11-05T00:00:00"/>
    <s v="Semi Automation"/>
    <m/>
    <m/>
    <m/>
  </r>
  <r>
    <m/>
    <s v="ADIPEC 2026"/>
    <s v="ABU DHABI"/>
    <s v="National Engineering Services &amp; Trading Company Llc"/>
    <s v="http://www.nestuae.com/"/>
    <n v="14510"/>
    <m/>
    <m/>
    <m/>
    <m/>
    <m/>
    <m/>
    <s v="Office No 12-02, Plot 11-10c, Flr 12, Sky Tower 6, Al Reem, Abu Dhabi, United Arab Emirates"/>
    <s v="Abu Dhabi"/>
    <x v="1"/>
    <s v="U.A.E."/>
    <s v="eyad@nest.ae"/>
    <d v="2026-11-02T00:00:00"/>
    <d v="2026-11-05T00:00:00"/>
    <s v="Semi Automation"/>
    <m/>
    <m/>
    <m/>
  </r>
  <r>
    <n v="12814532222"/>
    <s v="ADIPEC 2026"/>
    <s v="ABU DHABI"/>
    <s v="NCS Multistage LLC"/>
    <s v="https://ir.ncsmultistage.com"/>
    <n v="410"/>
    <m/>
    <m/>
    <m/>
    <m/>
    <m/>
    <m/>
    <s v="19350 State Highway 249Suite 600Houston, TX 77070, Houston, United States"/>
    <s v="TX"/>
    <x v="4"/>
    <s v="USA"/>
    <s v="rburstall@ncsmultistage.com"/>
    <d v="2026-11-02T00:00:00"/>
    <d v="2026-11-05T00:00:00"/>
    <s v="Semi Automation"/>
    <m/>
    <m/>
    <m/>
  </r>
  <r>
    <m/>
    <s v="ADIPEC 2026"/>
    <s v="ABU DHABI"/>
    <s v="NDT Corrosion Control Services"/>
    <s v="www.ndtcorrosion.com"/>
    <n v="4210"/>
    <m/>
    <m/>
    <m/>
    <m/>
    <m/>
    <m/>
    <s v="Mussafah, MW4, Abu Dhabi, UAE, Abu Dhabi, United Arab Emirates"/>
    <s v="Abu Dhabi"/>
    <x v="1"/>
    <s v="U.A.E."/>
    <s v="vipin.s@ndtccs.ae"/>
    <d v="2026-11-02T00:00:00"/>
    <d v="2026-11-05T00:00:00"/>
    <s v="Semi Automation"/>
    <m/>
    <m/>
    <m/>
  </r>
  <r>
    <n v="260978821821"/>
    <s v="ADIPEC 2026"/>
    <s v="ABU DHABI"/>
    <s v="Neelkanth Cables Ltd"/>
    <s v="https://www.neelkanthcables.com"/>
    <n v="16210"/>
    <m/>
    <m/>
    <m/>
    <m/>
    <m/>
    <m/>
    <s v="Plot No. 1263?M, Chilengwa Road Masaiti Area,, Ndola, Zambia"/>
    <s v="Ndola"/>
    <x v="8"/>
    <s v="Zambia"/>
    <s v="areej.kawosa@neelkanth-middleeast.com"/>
    <d v="2026-11-02T00:00:00"/>
    <d v="2026-11-05T00:00:00"/>
    <s v="Semi Automation"/>
    <m/>
    <m/>
    <m/>
  </r>
  <r>
    <n v="31712053600"/>
    <s v="ADIPEC 2026"/>
    <s v="ABU DHABI"/>
    <s v="NEM ENERGY GROUP"/>
    <s v="https://nem-energy.com/"/>
    <n v="11550"/>
    <m/>
    <m/>
    <m/>
    <m/>
    <m/>
    <m/>
    <s v="NEM Energy B.V. headquarters Stadhouderslaan 900 2382 BL Zoeterwoude, the Netherlands, Stadhouderslaan 900, Netherlands"/>
    <s v="Stadhouderslaan"/>
    <x v="7"/>
    <s v="Netherlands"/>
    <s v="projects@meraki-energy.com"/>
    <d v="2026-11-02T00:00:00"/>
    <d v="2026-11-05T00:00:00"/>
    <s v="Semi Automation"/>
    <m/>
    <m/>
    <m/>
  </r>
  <r>
    <m/>
    <s v="ADIPEC 2026"/>
    <s v="ABU DHABI"/>
    <s v="Nemochem FZCO"/>
    <m/>
    <s v="CN112"/>
    <m/>
    <m/>
    <m/>
    <m/>
    <m/>
    <m/>
    <s v="10th Floor Room 03 Swiss Tower Cluster Y, Jumeirah Lake Tower, Dubai, United Arab Emirates"/>
    <s v="Dubai"/>
    <x v="1"/>
    <s v="U.A.E."/>
    <s v="admin@nemochem.com"/>
    <d v="2026-11-02T00:00:00"/>
    <d v="2026-11-05T00:00:00"/>
    <s v="Semi Automation"/>
    <m/>
    <m/>
    <m/>
  </r>
  <r>
    <n v="31184621423"/>
    <s v="ADIPEC 2026"/>
    <s v="ABU DHABI"/>
    <s v="NEPTUNE SHIPYARDS HOLDING"/>
    <s v="https://www.neptunemarine.com"/>
    <n v="11316"/>
    <m/>
    <m/>
    <m/>
    <m/>
    <m/>
    <m/>
    <s v="Rivierdijk 586, 3371 ED, Hardinxeld-Giessendam,, Hardinxeld-Giessendam, Netherlands"/>
    <s v="Giessendam"/>
    <x v="7"/>
    <s v="Netherlands"/>
    <s v="sdekok@neptunemarine.com"/>
    <d v="2026-11-02T00:00:00"/>
    <d v="2026-11-05T00:00:00"/>
    <s v="Semi Automation"/>
    <m/>
    <m/>
    <m/>
  </r>
  <r>
    <n v="966126693322"/>
    <s v="ADIPEC 2026"/>
    <s v="ABU DHABI"/>
    <s v="Nesma &amp; Partners Contracting Company UJSC"/>
    <s v="https://nesmapartners.com/en"/>
    <n v="5354"/>
    <m/>
    <m/>
    <m/>
    <m/>
    <m/>
    <m/>
    <s v="Building no. 6718, Prince Majed bin AbdulAziz Street Al Khobar Ash Shamaliyah Dist.,Unit No 4 Al Khobar 34427 - 3559, Al Khobar, Ash Sharqiyah 31952, Al Khobar, Saudi Arabia"/>
    <s v="Al Khobar"/>
    <x v="1"/>
    <s v="Saudi Arabia"/>
    <s v="salam.aljishi@nesmapartners.com"/>
    <d v="2026-11-02T00:00:00"/>
    <d v="2026-11-05T00:00:00"/>
    <s v="Semi Automation"/>
    <m/>
    <m/>
    <m/>
  </r>
  <r>
    <m/>
    <s v="ADIPEC 2026"/>
    <s v="ABU DHABI"/>
    <s v="NESR"/>
    <s v="http://www.nesr.com/"/>
    <n v="5350"/>
    <m/>
    <m/>
    <m/>
    <m/>
    <m/>
    <m/>
    <s v="110/32 St, Al Bateen, Abu Dhabi,, Abu Dhabi, United Arab Emirates"/>
    <s v="Abu Dhabi"/>
    <x v="1"/>
    <s v="U.A.E."/>
    <s v="ngalal@nesr.com"/>
    <d v="2026-11-02T00:00:00"/>
    <d v="2026-11-05T00:00:00"/>
    <s v="Semi Automation"/>
    <m/>
    <m/>
    <m/>
  </r>
  <r>
    <n v="97148832177"/>
    <s v="ADIPEC 2026"/>
    <s v="ABU DHABI"/>
    <s v="NEUMAN &amp; ESSER"/>
    <s v="https://www.neuman-esser.com/"/>
    <n v="8832"/>
    <m/>
    <m/>
    <m/>
    <m/>
    <m/>
    <m/>
    <s v="Werkstraße, Übach-Palenberg, Germany"/>
    <s v="Palenberg"/>
    <x v="3"/>
    <s v="Germany"/>
    <s v="Carina.Roemer@neuman-esser.com"/>
    <d v="2026-11-02T00:00:00"/>
    <d v="2026-11-05T00:00:00"/>
    <s v="Semi Automation"/>
    <m/>
    <m/>
    <m/>
  </r>
  <r>
    <n v="861056931000"/>
    <s v="ADIPEC 2026"/>
    <s v="ABU DHABI"/>
    <s v="NEW JCM GROUP CO.,LTD"/>
    <s v="www.newjcmgroup.com"/>
    <n v="10168"/>
    <m/>
    <m/>
    <m/>
    <m/>
    <m/>
    <m/>
    <s v="Building 4,No.3 Fengxiu Middle Road.Haidian District,Beijing,China, Beijing, China"/>
    <s v="Beijing"/>
    <x v="8"/>
    <s v="China"/>
    <s v="luyaqi@newjcmgroup.cn"/>
    <d v="2026-11-02T00:00:00"/>
    <d v="2026-11-05T00:00:00"/>
    <s v="Semi Automation"/>
    <m/>
    <m/>
    <m/>
  </r>
  <r>
    <s v="Nothaving"/>
    <s v="ADIPEC 2026"/>
    <s v="ABU DHABI"/>
    <s v="New Tech Systems"/>
    <s v="https://www.newtechsyst.com"/>
    <n v="7410"/>
    <m/>
    <m/>
    <m/>
    <m/>
    <m/>
    <m/>
    <s v="603 S. Wisteria, Mansfield, United States"/>
    <s v="TX"/>
    <x v="4"/>
    <s v="USA"/>
    <s v="r.doyle@newtechsystems.com"/>
    <d v="2026-11-02T00:00:00"/>
    <d v="2026-11-05T00:00:00"/>
    <s v="Semi Automation"/>
    <m/>
    <m/>
    <m/>
  </r>
  <r>
    <m/>
    <s v="ADIPEC 2026"/>
    <s v="ABU DHABI"/>
    <s v="New World Horizon General Trading LLC"/>
    <s v="http://www.nwh.ae/"/>
    <n v="13219"/>
    <m/>
    <m/>
    <m/>
    <m/>
    <m/>
    <m/>
    <s v="New World Horizon General Trading L.L.C Office # 3702, Burj Al Salam, 6th St -Trade Centre, Trade Centre 1,, Dubai, United Arab Emirates"/>
    <s v="Dubai"/>
    <x v="1"/>
    <s v="U.A.E."/>
    <s v="linta@nwh.ae"/>
    <d v="2026-11-02T00:00:00"/>
    <d v="2026-11-05T00:00:00"/>
    <s v="Semi Automation"/>
    <m/>
    <m/>
    <m/>
  </r>
  <r>
    <m/>
    <s v="ADIPEC 2026"/>
    <s v="ABU DHABI"/>
    <s v="New York University Abu Dhabi"/>
    <m/>
    <n v="14477"/>
    <m/>
    <m/>
    <m/>
    <m/>
    <m/>
    <m/>
    <s v="New York University in Abu Dhabi, Saadiyat Campus, Saadiyat Marina District, Saadiyat Island,, Abu Dhabi, United Arab Emirates"/>
    <s v="Abu Dhabi"/>
    <x v="1"/>
    <s v="U.A.E."/>
    <s v="nidhi.paul@nyu.edu"/>
    <d v="2026-11-02T00:00:00"/>
    <d v="2026-11-05T00:00:00"/>
    <s v="Semi Automation"/>
    <m/>
    <m/>
    <m/>
  </r>
  <r>
    <n v="8651266629095"/>
    <s v="ADIPEC 2026"/>
    <s v="ABU DHABI"/>
    <s v="NEWAY VALVE (SUZHOU) CO., LTD."/>
    <s v="https://www.newayvalve.com/"/>
    <n v="10434"/>
    <m/>
    <m/>
    <m/>
    <m/>
    <m/>
    <m/>
    <s v="No.666 Taishan Road, New District, Suzhou, P.R.China 215129, Suzhou, China"/>
    <s v="Suzhou"/>
    <x v="8"/>
    <s v="China"/>
    <s v="Sally.Sheng@neway.com.cn"/>
    <d v="2026-11-02T00:00:00"/>
    <d v="2026-11-05T00:00:00"/>
    <s v="Semi Automation"/>
    <m/>
    <m/>
    <m/>
  </r>
  <r>
    <m/>
    <s v="ADIPEC 2026"/>
    <s v="ABU DHABI"/>
    <s v="Newland Oiltools"/>
    <s v="http://www.newlandoiltools.com/"/>
    <n v="14313"/>
    <m/>
    <m/>
    <m/>
    <m/>
    <m/>
    <m/>
    <s v="6th Floor, Concorde Tower, Dubai Media City, UAE, United Arab Emirates"/>
    <s v="Dubai"/>
    <x v="1"/>
    <s v="U.A.E."/>
    <s v="elijah.liu@newlandoiltools.com"/>
    <d v="2026-11-02T00:00:00"/>
    <d v="2026-11-05T00:00:00"/>
    <s v="Semi Automation"/>
    <m/>
    <m/>
    <m/>
  </r>
  <r>
    <n v="442087467944"/>
    <s v="ADIPEC 2026"/>
    <s v="ABU DHABI"/>
    <s v="Newpark"/>
    <s v="https://newpark.com"/>
    <n v="8415"/>
    <m/>
    <m/>
    <m/>
    <m/>
    <m/>
    <m/>
    <s v="Clockwise - Linley House Dickinson Street, Manchester, M1 4LF, MANCHESTER, United Kingdom"/>
    <s v="MANCHESTER"/>
    <x v="6"/>
    <s v="UK"/>
    <s v="DJasanova@newpark.com"/>
    <d v="2026-11-02T00:00:00"/>
    <d v="2026-11-05T00:00:00"/>
    <s v="Semi Automation"/>
    <m/>
    <m/>
    <m/>
  </r>
  <r>
    <m/>
    <s v="ADIPEC 2026"/>
    <s v="ABU DHABI"/>
    <s v="Next Engineering Equipments Trading"/>
    <s v="https://nexteng-online.com/"/>
    <n v="11640"/>
    <m/>
    <m/>
    <m/>
    <m/>
    <m/>
    <m/>
    <s v="Suite 501, Abu Dhabi Plaza Tower, Hamdan street, Abu Dhabi, United Arab Emirates"/>
    <s v="Abu Dhabi"/>
    <x v="1"/>
    <s v="U.A.E."/>
    <s v="ahmed.jadwat@nextengg.com"/>
    <d v="2026-11-02T00:00:00"/>
    <d v="2026-11-05T00:00:00"/>
    <s v="Semi Automation"/>
    <m/>
    <m/>
    <m/>
  </r>
  <r>
    <n v="4972513227670"/>
    <s v="ADIPEC 2026"/>
    <s v="ABU DHABI"/>
    <s v="NHD GmbH"/>
    <s v="https://nhd.gmbh"/>
    <n v="14473"/>
    <m/>
    <m/>
    <m/>
    <m/>
    <m/>
    <m/>
    <s v="Friedrich-Ebert-Ring 19, D-23611 Sereetz, Germany"/>
    <s v="Sereetz"/>
    <x v="3"/>
    <s v="Germany"/>
    <s v="omar.tissoudali@nhd.com"/>
    <d v="2026-11-02T00:00:00"/>
    <d v="2026-11-05T00:00:00"/>
    <s v="Semi Automation"/>
    <m/>
    <m/>
    <m/>
  </r>
  <r>
    <s v="Nothaving"/>
    <s v="ADIPEC 2026"/>
    <s v="ABU DHABI"/>
    <s v="NICHELCROM ACCIAI INOX S.P.A."/>
    <s v="https://www.nichelcrom.com"/>
    <n v="14670"/>
    <m/>
    <m/>
    <m/>
    <m/>
    <m/>
    <m/>
    <s v="Via Trento, 96/100, Sesto San Giovanni, Italy"/>
    <s v="Giovanni"/>
    <x v="2"/>
    <s v="Italy"/>
    <s v="g.nasta@nichelcrom.com"/>
    <d v="2026-11-02T00:00:00"/>
    <d v="2026-11-05T00:00:00"/>
    <s v="Semi Automation"/>
    <m/>
    <m/>
    <m/>
  </r>
  <r>
    <n v="390331644361"/>
    <s v="ADIPEC 2026"/>
    <s v="ABU DHABI"/>
    <s v="NIGREMA SRL"/>
    <s v="https://www.nigrema.it"/>
    <n v="2254"/>
    <m/>
    <m/>
    <m/>
    <m/>
    <m/>
    <m/>
    <s v="Via 2 Giugno, 139, Gorla Maggiore, Italy"/>
    <s v="Maggiore"/>
    <x v="2"/>
    <s v="Italy"/>
    <s v="f.scaglia@nigrema.it"/>
    <d v="2026-11-02T00:00:00"/>
    <d v="2026-11-05T00:00:00"/>
    <s v="Semi Automation"/>
    <m/>
    <m/>
    <m/>
  </r>
  <r>
    <n v="9898356766"/>
    <s v="ADIPEC 2026"/>
    <s v="ABU DHABI"/>
    <s v="Nilon Valves Private Limited"/>
    <s v="www.nilonvalves.com"/>
    <n v="13190"/>
    <m/>
    <m/>
    <m/>
    <m/>
    <m/>
    <m/>
    <s v="29-31 A/B - SARDAR PATEL INDUSTRIAL ESTATE, SHAHWADI, NAROL, AHMEDABAD, Gujarat 382405 India, AHMEDABAD, India"/>
    <s v="AHMEDABAD"/>
    <x v="5"/>
    <s v="India"/>
    <s v="info@nilonvalves.com"/>
    <d v="2026-11-02T00:00:00"/>
    <d v="2026-11-05T00:00:00"/>
    <s v="Semi Automation"/>
    <m/>
    <m/>
    <m/>
  </r>
  <r>
    <n v="8657463031956"/>
    <s v="ADIPEC 2026"/>
    <s v="ABU DHABI"/>
    <s v="Ningbo Dongheng Sealing Co.,LTD"/>
    <s v="https://www.donhonsil.com"/>
    <n v="13795"/>
    <m/>
    <m/>
    <m/>
    <m/>
    <m/>
    <m/>
    <s v="No.67,Xinhua Road, Xiaolin Town, Cixi, China"/>
    <s v="Cixi"/>
    <x v="8"/>
    <s v="China"/>
    <s v="jeff@xsseal.com"/>
    <d v="2026-11-02T00:00:00"/>
    <d v="2026-11-05T00:00:00"/>
    <s v="Semi Automation"/>
    <m/>
    <m/>
    <m/>
  </r>
  <r>
    <n v="81332721511"/>
    <s v="ADIPEC 2026"/>
    <s v="ABU DHABI"/>
    <s v="NIPPON YAKIN KOGYO CO., LTD."/>
    <s v="http://www.nyk.co.jp/en/"/>
    <n v="15001"/>
    <m/>
    <m/>
    <m/>
    <m/>
    <m/>
    <m/>
    <s v="SAN-EI BLDG. 1-5-8, KYOBASHI,, CHUO-KU,, CHUO-KU, Japan"/>
    <s v="CHUO-KU"/>
    <x v="8"/>
    <s v="Japan"/>
    <s v="makoto.oikawa@nyk.jp"/>
    <d v="2026-11-02T00:00:00"/>
    <d v="2026-11-05T00:00:00"/>
    <s v="Semi Automation"/>
    <m/>
    <m/>
    <m/>
  </r>
  <r>
    <n v="2267539800"/>
    <s v="ADIPEC 2026"/>
    <s v="ABU DHABI"/>
    <s v="Niton Valve Industries Private Limited"/>
    <s v="www.nitonvalves.com"/>
    <n v="860"/>
    <m/>
    <m/>
    <m/>
    <m/>
    <m/>
    <m/>
    <s v="D-115.116, Ghatkopar Industrial estate,, Mumbai, Maharashtra 400086 India, Mumbai, India"/>
    <s v="Mumbai"/>
    <x v="5"/>
    <s v="India"/>
    <s v="juned@nitonvalves.com"/>
    <d v="2026-11-02T00:00:00"/>
    <d v="2026-11-05T00:00:00"/>
    <s v="Semi Automation"/>
    <m/>
    <m/>
    <m/>
  </r>
  <r>
    <n v="492216760"/>
    <s v="ADIPEC 2026"/>
    <s v="ABU DHABI"/>
    <s v="NKT"/>
    <s v="http://www.nktcables.com/"/>
    <n v="8812"/>
    <m/>
    <m/>
    <m/>
    <m/>
    <m/>
    <m/>
    <s v="Düsseldorfer Straße 400, Köln, Germany"/>
    <s v="Köln"/>
    <x v="3"/>
    <s v="Germany"/>
    <s v="ercihan.kurt@nkt.com"/>
    <d v="2026-11-02T00:00:00"/>
    <d v="2026-11-05T00:00:00"/>
    <s v="Semi Automation"/>
    <m/>
    <m/>
    <m/>
  </r>
  <r>
    <m/>
    <s v="ADIPEC 2026"/>
    <s v="ABU DHABI"/>
    <s v="NMDC GROUP"/>
    <s v="https://nmdc-group.com/en/"/>
    <n v="6130"/>
    <m/>
    <m/>
    <m/>
    <m/>
    <m/>
    <m/>
    <s v="MUSSAFAH MW-5 NO. 18A, Abu Dhabi, United Arab Emirates"/>
    <s v="Abu Dhabi"/>
    <x v="1"/>
    <s v="U.A.E."/>
    <s v="buthina.almeraikhi@nmdc-group.com"/>
    <d v="2026-11-02T00:00:00"/>
    <d v="2026-11-05T00:00:00"/>
    <s v="Semi Automation"/>
    <m/>
    <m/>
    <m/>
  </r>
  <r>
    <n v="23420946081000"/>
    <s v="ADIPEC 2026"/>
    <s v="ABU DHABI"/>
    <s v="NNPC Ltd"/>
    <s v="https://nnpcgroup.com"/>
    <s v="A400"/>
    <m/>
    <m/>
    <m/>
    <m/>
    <m/>
    <m/>
    <s v="Herbert Macaulay Way, Garki, Abuja Federal Capital Territory, Garki, Nigeria"/>
    <s v="Garki"/>
    <x v="8"/>
    <s v="Nigeria"/>
    <s v="maher.giundi@nnpcgroup.com"/>
    <d v="2026-11-02T00:00:00"/>
    <d v="2026-11-05T00:00:00"/>
    <s v="Semi Automation"/>
    <m/>
    <m/>
    <m/>
  </r>
  <r>
    <m/>
    <s v="ADIPEC 2026"/>
    <s v="ABU DHABI"/>
    <s v="Noatum Maritime - AD Ports Group"/>
    <s v="https://www.noatummaritime.com/"/>
    <n v="15150"/>
    <m/>
    <m/>
    <m/>
    <m/>
    <m/>
    <m/>
    <s v="Mina Zayed, Abu Dhabi, United Arab Emirates"/>
    <s v="Abu Dhabi"/>
    <x v="1"/>
    <s v="U.A.E."/>
    <s v="carlos.dovale@adports.ae"/>
    <d v="2026-11-02T00:00:00"/>
    <d v="2026-11-05T00:00:00"/>
    <s v="Semi Automation"/>
    <m/>
    <m/>
    <m/>
  </r>
  <r>
    <n v="4751443200"/>
    <s v="ADIPEC 2026"/>
    <s v="ABU DHABI"/>
    <s v="Noclamp"/>
    <s v="https://norclamp.no"/>
    <n v="4110"/>
    <m/>
    <m/>
    <m/>
    <m/>
    <m/>
    <m/>
    <s v="4033 Stavanger, Norway,, Stavanger, Norway"/>
    <s v="Stavanger"/>
    <x v="8"/>
    <s v="Norway"/>
    <s v="Amanda.Eden@ik-worldwide.com"/>
    <d v="2026-11-02T00:00:00"/>
    <d v="2026-11-05T00:00:00"/>
    <s v="Semi Automation"/>
    <m/>
    <m/>
    <m/>
  </r>
  <r>
    <n v="4733375100"/>
    <s v="ADIPEC 2026"/>
    <s v="ABU DHABI"/>
    <s v="Norsk Analyse AS"/>
    <s v="norskanalyse.com"/>
    <n v="8931"/>
    <m/>
    <m/>
    <m/>
    <m/>
    <m/>
    <m/>
    <s v="Wirgenes vei 10, Barkåker, Norway"/>
    <s v="Barkåker"/>
    <x v="8"/>
    <s v="Norway"/>
    <s v="tesa@norskanalyse.com"/>
    <d v="2026-11-02T00:00:00"/>
    <d v="2026-11-05T00:00:00"/>
    <s v="Semi Automation"/>
    <m/>
    <m/>
    <m/>
  </r>
  <r>
    <n v="4740648400"/>
    <s v="ADIPEC 2026"/>
    <s v="ABU DHABI"/>
    <s v="North Sea Electronics as"/>
    <s v="https://nse.no"/>
    <n v="9116"/>
    <m/>
    <m/>
    <m/>
    <m/>
    <m/>
    <m/>
    <s v="Gravdalsveien 262, Laksevåg, Norway"/>
    <s v="Laksevåg"/>
    <x v="8"/>
    <s v="Norway"/>
    <s v="glk@nse.no"/>
    <d v="2026-11-02T00:00:00"/>
    <d v="2026-11-05T00:00:00"/>
    <s v="Semi Automation"/>
    <m/>
    <m/>
    <m/>
  </r>
  <r>
    <n v="19856311900"/>
    <s v="ADIPEC 2026"/>
    <s v="ABU DHABI"/>
    <s v="NOV"/>
    <s v="http://www.nov.com/"/>
    <n v="7250"/>
    <m/>
    <m/>
    <m/>
    <m/>
    <m/>
    <m/>
    <s v="10353 Richmond Ave., Houston, United States"/>
    <s v="TX"/>
    <x v="4"/>
    <s v="USA"/>
    <s v="Katelin.Bouquet@nov.com"/>
    <d v="2026-11-02T00:00:00"/>
    <d v="2026-11-05T00:00:00"/>
    <s v="Semi Automation"/>
    <m/>
    <m/>
    <m/>
  </r>
  <r>
    <n v="34945003388"/>
    <s v="ADIPEC 2026"/>
    <s v="ABU DHABI"/>
    <s v="Novargi"/>
    <s v="http://www.novargi.com/"/>
    <n v="9570"/>
    <m/>
    <m/>
    <m/>
    <m/>
    <m/>
    <m/>
    <s v="Marie Curie 7, Building E8, Off 301, Miano Technological Park, VITORIA-GASTEIZ, Spain"/>
    <s v="VITORIA-GASTEIZ"/>
    <x v="9"/>
    <s v="Spain"/>
    <s v="jmendieta@novargi.com"/>
    <d v="2026-11-02T00:00:00"/>
    <d v="2026-11-05T00:00:00"/>
    <s v="Semi Automation"/>
    <m/>
    <m/>
    <m/>
  </r>
  <r>
    <m/>
    <s v="ADIPEC 2026"/>
    <s v="ABU DHABI"/>
    <s v="Novatech Industrial Equipment Trading L.L.C"/>
    <s v="http://www.nietco.ae/"/>
    <n v="13495"/>
    <m/>
    <m/>
    <m/>
    <m/>
    <m/>
    <m/>
    <s v="Al Mawasim St, Al Hisn, Building No.3, Office No. 302., Abu Dhabi, United Arab Emirates"/>
    <s v="Abu Dhabi"/>
    <x v="1"/>
    <s v="U.A.E."/>
    <s v="zaher.oj@nietco.ae"/>
    <d v="2026-11-02T00:00:00"/>
    <d v="2026-11-05T00:00:00"/>
    <s v="Semi Automation"/>
    <m/>
    <m/>
    <m/>
  </r>
  <r>
    <m/>
    <s v="ADIPEC 2026"/>
    <s v="ABU DHABI"/>
    <s v="NOVOMET FZE"/>
    <s v="http://www.novometgroup.com/"/>
    <n v="13221"/>
    <m/>
    <m/>
    <m/>
    <m/>
    <m/>
    <m/>
    <s v="Elob Office No. E15-G15, Hamriyah Freezone,, Sharjah, United Arab Emirates"/>
    <s v="Sharjah"/>
    <x v="1"/>
    <s v="U.A.E."/>
    <s v="vijay.nambiar@novometgroup.com"/>
    <d v="2026-11-02T00:00:00"/>
    <d v="2026-11-05T00:00:00"/>
    <s v="Semi Automation"/>
    <m/>
    <m/>
    <m/>
  </r>
  <r>
    <n v="1203544000"/>
    <s v="ADIPEC 2026"/>
    <s v="ABU DHABI"/>
    <s v="Nuberg Industries Limited"/>
    <s v="http://www.nubergepc.com/"/>
    <n v="7131"/>
    <m/>
    <m/>
    <m/>
    <m/>
    <m/>
    <m/>
    <s v="Nuberg House, A 38H Sec - 64, Noida-201301, ,  201301 India, India"/>
    <s v="Noida"/>
    <x v="5"/>
    <s v="India"/>
    <s v="markstrat@nuberg.in"/>
    <d v="2026-11-02T00:00:00"/>
    <d v="2026-11-05T00:00:00"/>
    <s v="Semi Automation"/>
    <m/>
    <m/>
    <m/>
  </r>
  <r>
    <m/>
    <s v="ADIPEC 2026"/>
    <s v="ABU DHABI"/>
    <s v="Numero Uno Training And Consulting Llc"/>
    <m/>
    <n v="16309"/>
    <m/>
    <m/>
    <m/>
    <m/>
    <m/>
    <m/>
    <s v="ICAD 1 Behind Delma Mall  Musaffah,, Abu Dhabi, United Arab Emirates"/>
    <s v="Abu Dhabi"/>
    <x v="1"/>
    <s v="U.A.E."/>
    <s v="r.khan@nutc.ae"/>
    <d v="2026-11-02T00:00:00"/>
    <d v="2026-11-05T00:00:00"/>
    <s v="Semi Automation"/>
    <m/>
    <m/>
    <m/>
  </r>
  <r>
    <n v="9998882222"/>
    <s v="ADIPEC 2026"/>
    <s v="ABU DHABI"/>
    <s v="Nutech Controls"/>
    <s v="https://nutechcontrol.com"/>
    <n v="13605"/>
    <m/>
    <m/>
    <m/>
    <m/>
    <m/>
    <m/>
    <s v="156, Tribhuvan Industrial Estate, Odhav Industrial Estate, Odhav, Kathwada,, , Gujarat 382430 India, India"/>
    <s v="Kathwada"/>
    <x v="5"/>
    <s v="India"/>
    <s v="ibdm@nutroniceng.com"/>
    <d v="2026-11-02T00:00:00"/>
    <d v="2026-11-05T00:00:00"/>
    <s v="Semi Automation"/>
    <m/>
    <m/>
    <m/>
  </r>
  <r>
    <n v="18772530114"/>
    <s v="ADIPEC 2026"/>
    <s v="ABU DHABI"/>
    <s v="NXL Teechnologies Inc"/>
    <s v="https://www.nxltech.com/"/>
    <n v="3150"/>
    <m/>
    <m/>
    <m/>
    <m/>
    <m/>
    <m/>
    <s v="175 Clearview Dr Unit 100, Red Deer, Canada"/>
    <s v="Red Deer"/>
    <x v="4"/>
    <s v="Canada"/>
    <s v="dwinkler@nxltech.com"/>
    <d v="2026-11-02T00:00:00"/>
    <d v="2026-11-05T00:00:00"/>
    <s v="Semi Automation"/>
    <m/>
    <m/>
    <m/>
  </r>
  <r>
    <n v="390365826610"/>
    <s v="ADIPEC 2026"/>
    <s v="ABU DHABI"/>
    <s v="O.M.S. Saleri Spa"/>
    <s v="https://www.oms-saleri.it/"/>
    <n v="138"/>
    <m/>
    <m/>
    <m/>
    <m/>
    <m/>
    <m/>
    <s v="Via Vallesabbia 2, ODOLO, Brescia 25076, ODOLO, Italy"/>
    <s v="ODOLO"/>
    <x v="2"/>
    <s v="Italy"/>
    <s v="a.marchetti@oms-saleri.com"/>
    <d v="2026-11-02T00:00:00"/>
    <d v="2026-11-05T00:00:00"/>
    <s v="Semi Automation"/>
    <m/>
    <m/>
    <m/>
  </r>
  <r>
    <n v="39035712237"/>
    <s v="ADIPEC 2026"/>
    <s v="ABU DHABI"/>
    <s v="O.V.S. - OFFICINE VALLE SERIANA S.P.A."/>
    <s v="https://ovsspa.it/"/>
    <n v="1160"/>
    <m/>
    <m/>
    <m/>
    <m/>
    <m/>
    <m/>
    <s v="Via 5 Martiri 33, Vertova, Italy"/>
    <s v="Vertova"/>
    <x v="2"/>
    <s v="Italy"/>
    <s v="sara.gualdi@ovsspa.it"/>
    <d v="2026-11-02T00:00:00"/>
    <d v="2026-11-05T00:00:00"/>
    <s v="Semi Automation"/>
    <m/>
    <m/>
    <m/>
  </r>
  <r>
    <s v="Nothaving"/>
    <s v="ADIPEC 2026"/>
    <s v="ABU DHABI"/>
    <s v="OCA Global Investments SL"/>
    <s v="https://ocaglobal.com"/>
    <n v="16017"/>
    <m/>
    <m/>
    <m/>
    <m/>
    <m/>
    <m/>
    <s v="Av. Can Fatio Dels Aurons 1, 08173, Sant Cugat del Valles, Barcelona,  NIF:B64690183 Spain, Barcelona, Spain"/>
    <s v="Barcelona"/>
    <x v="9"/>
    <s v="Spain"/>
    <s v="basem.husein@ocaglobal.com"/>
    <d v="2026-11-02T00:00:00"/>
    <d v="2026-11-05T00:00:00"/>
    <s v="Semi Automation"/>
    <m/>
    <m/>
    <m/>
  </r>
  <r>
    <m/>
    <s v="ADIPEC 2026"/>
    <s v="ABU DHABI"/>
    <s v="Occidental of Abu Dhabi Ltd - Abu Dhabi"/>
    <m/>
    <s v="A120"/>
    <m/>
    <m/>
    <m/>
    <m/>
    <m/>
    <m/>
    <s v="Occidental Tower Emirates Institute Building, Sultan Bin Zayed, the First Street, 4th Street - Muroor, Abu Dhabi, United Arab Emirates"/>
    <s v="Abu Dhabi"/>
    <x v="1"/>
    <s v="U.A.E."/>
    <s v="hala_galfoun@oxy.com"/>
    <d v="2026-11-02T00:00:00"/>
    <d v="2026-11-05T00:00:00"/>
    <s v="Semi Automation"/>
    <m/>
    <m/>
    <m/>
  </r>
  <r>
    <n v="4790086631"/>
    <s v="ADIPEC 2026"/>
    <s v="ABU DHABI"/>
    <s v="Ocean Visuals"/>
    <s v="https://www.oceanvisuals.no"/>
    <n v="9155"/>
    <m/>
    <m/>
    <m/>
    <m/>
    <m/>
    <m/>
    <s v="Oslo Science Park, Gaustadaleen 21, OSLO, Norway"/>
    <s v="OSLO"/>
    <x v="8"/>
    <s v="Norway"/>
    <s v="caroline@oceanvisuals.no"/>
    <d v="2026-11-02T00:00:00"/>
    <d v="2026-11-05T00:00:00"/>
    <s v="Semi Automation"/>
    <m/>
    <m/>
    <m/>
  </r>
  <r>
    <n v="85228779168"/>
    <s v="ADIPEC 2026"/>
    <s v="ABU DHABI"/>
    <s v="OCEAN'S KING TECH LIMITED"/>
    <s v="http://www.oceansking.com"/>
    <n v="15356"/>
    <m/>
    <m/>
    <m/>
    <m/>
    <m/>
    <m/>
    <s v="FLAT/RM1127 11/F SUN HUNG KAI CENTRE 30 HARBOUR RD WANCHAI, WANCHAI, Hong Kong (SAR of China)"/>
    <s v="WANCHAI"/>
    <x v="8"/>
    <s v="Hong Kong"/>
    <s v="zhonghj@oceansking.com"/>
    <d v="2026-11-02T00:00:00"/>
    <d v="2026-11-05T00:00:00"/>
    <s v="Semi Automation"/>
    <m/>
    <m/>
    <m/>
  </r>
  <r>
    <n v="39023909181"/>
    <s v="ADIPEC 2026"/>
    <s v="ABU DHABI"/>
    <s v="OCMI OTG SPA"/>
    <s v="www.ocmigroup.com"/>
    <n v="2233"/>
    <m/>
    <m/>
    <m/>
    <m/>
    <m/>
    <m/>
    <s v="Via Venezia Giulia, 7, Milano, Italy"/>
    <s v="Milano"/>
    <x v="2"/>
    <s v="Italy"/>
    <s v="eliana.failli@ocmigroup.com"/>
    <d v="2026-11-02T00:00:00"/>
    <d v="2026-11-05T00:00:00"/>
    <s v="Semi Automation"/>
    <m/>
    <m/>
    <m/>
  </r>
  <r>
    <n v="31180715400"/>
    <s v="ADIPEC 2026"/>
    <s v="ABU DHABI"/>
    <s v="ODS Metering Systems"/>
    <s v="https://ods-metering-systems.com/"/>
    <n v="11232"/>
    <m/>
    <m/>
    <m/>
    <m/>
    <m/>
    <m/>
    <s v="Nikkelstraat 7, 2984 AM, Ridderkerk, Zuid-Holland,, Ridderkerk, Netherlands"/>
    <s v="Ridderkerk"/>
    <x v="7"/>
    <s v="Netherlands"/>
    <s v="s.bongaards@odsenergysolutions.com"/>
    <d v="2026-11-02T00:00:00"/>
    <d v="2026-11-05T00:00:00"/>
    <s v="Semi Automation"/>
    <m/>
    <m/>
    <m/>
  </r>
  <r>
    <m/>
    <s v="ADIPEC 2026"/>
    <s v="ABU DHABI"/>
    <s v="OEG"/>
    <s v="oeg.group"/>
    <n v="8454"/>
    <m/>
    <m/>
    <m/>
    <m/>
    <m/>
    <m/>
    <s v="OEG Middle East FZE JAFZA Views - LOB 18, 14th Floor, Office 1401, PO Box 17898, Dubai, UAE, Dubai, United Arab Emirates"/>
    <s v="Dubai"/>
    <x v="1"/>
    <s v="U.A.E."/>
    <s v="morgan.blunt@oeg.group"/>
    <d v="2026-11-02T00:00:00"/>
    <d v="2026-11-05T00:00:00"/>
    <s v="Semi Automation"/>
    <m/>
    <m/>
    <m/>
  </r>
  <r>
    <n v="390341988411"/>
    <s v="ADIPEC 2026"/>
    <s v="ABU DHABI"/>
    <s v="OFFICINE SANTAFEDE S.R.L."/>
    <s v="https://www.officinesantafede.com"/>
    <n v="1160"/>
    <m/>
    <m/>
    <m/>
    <m/>
    <m/>
    <m/>
    <s v="Via Fregera 1, Primaluna, Italy"/>
    <s v="Primaluna"/>
    <x v="2"/>
    <s v="Italy"/>
    <s v="paolo@officinesantafede.com"/>
    <d v="2026-11-02T00:00:00"/>
    <d v="2026-11-05T00:00:00"/>
    <s v="Semi Automation"/>
    <m/>
    <m/>
    <m/>
  </r>
  <r>
    <m/>
    <s v="ADIPEC 2026"/>
    <s v="ABU DHABI"/>
    <s v="Offshore Marine Trading LLC"/>
    <s v="www.offshoremarine.ae"/>
    <n v="15030"/>
    <m/>
    <m/>
    <m/>
    <m/>
    <m/>
    <m/>
    <s v="Dubai investment complex, Dubai, United Arab Emirates"/>
    <s v="Dubai"/>
    <x v="1"/>
    <s v="U.A.E."/>
    <s v="off_shorad@offshoremarine.ae"/>
    <d v="2026-11-02T00:00:00"/>
    <d v="2026-11-05T00:00:00"/>
    <s v="Semi Automation"/>
    <m/>
    <m/>
    <m/>
  </r>
  <r>
    <n v="18323207300"/>
    <s v="ADIPEC 2026"/>
    <s v="ABU DHABI"/>
    <s v="OFI Testing Equipment, Inc."/>
    <s v="https://www.ofite.com"/>
    <n v="7416"/>
    <m/>
    <m/>
    <m/>
    <m/>
    <m/>
    <m/>
    <s v="11302 Steeplecrest Drive, Houston, United States"/>
    <s v="TX"/>
    <x v="4"/>
    <s v="USA"/>
    <s v="JShoemate@ofite.com"/>
    <d v="2026-11-02T00:00:00"/>
    <d v="2026-11-05T00:00:00"/>
    <s v="Semi Automation"/>
    <m/>
    <m/>
    <m/>
  </r>
  <r>
    <m/>
    <s v="ADIPEC 2026"/>
    <s v="ABU DHABI"/>
    <s v="Oglaend System"/>
    <m/>
    <n v="8934"/>
    <m/>
    <m/>
    <m/>
    <m/>
    <m/>
    <m/>
    <s v="United Arab Emirates, Dubai, Dubai Investment Park 1, Hilti Emirates, Dubai, Norway"/>
    <s v="Dubai"/>
    <x v="1"/>
    <s v="U.A.E."/>
    <s v="Abdulla.alseba@hilti.com"/>
    <d v="2026-11-02T00:00:00"/>
    <d v="2026-11-05T00:00:00"/>
    <s v="Semi Automation"/>
    <m/>
    <m/>
    <m/>
  </r>
  <r>
    <n v="97317293131"/>
    <s v="ADIPEC 2026"/>
    <s v="ABU DHABI"/>
    <s v="OGN Energy Media"/>
    <s v="https://ognnews.com/"/>
    <n v="16029"/>
    <m/>
    <m/>
    <m/>
    <m/>
    <m/>
    <m/>
    <s v="Manama, P.O Box 1100, Manama, Bahrain"/>
    <s v="Manama"/>
    <x v="1"/>
    <s v="Bahrain"/>
    <s v="hawra.neamah@tradearabia.net"/>
    <d v="2026-11-02T00:00:00"/>
    <d v="2026-11-05T00:00:00"/>
    <s v="Semi Automation"/>
    <m/>
    <m/>
    <m/>
  </r>
  <r>
    <n v="441353666640"/>
    <s v="ADIPEC 2026"/>
    <s v="ABU DHABI"/>
    <s v="OGS / OGSI"/>
    <s v="https://ogsi.ae"/>
    <n v="4420"/>
    <m/>
    <m/>
    <m/>
    <m/>
    <m/>
    <m/>
    <s v="Denmark House, St Thomas Place, Ely, United Kingdom"/>
    <s v="Ely"/>
    <x v="6"/>
    <s v="UK"/>
    <s v="Sarah.Payne@oghl.co.uk"/>
    <d v="2026-11-02T00:00:00"/>
    <d v="2026-11-05T00:00:00"/>
    <s v="Semi Automation"/>
    <m/>
    <m/>
    <m/>
  </r>
  <r>
    <m/>
    <s v="ADIPEC 2026"/>
    <s v="ABU DHABI"/>
    <s v="OIL AND GAS INTERNATIONAL FZC"/>
    <s v="https://ogi-fze.com/about-us/"/>
    <n v="13540"/>
    <m/>
    <m/>
    <m/>
    <m/>
    <m/>
    <m/>
    <s v="Hamariya Free Zone, Sharjah, Sharjah  United Arab Emirates, Sharjah, United Arab Emirates"/>
    <s v="Sharjah"/>
    <x v="1"/>
    <s v="U.A.E."/>
    <s v="thomas@ogi-fze.com"/>
    <d v="2026-11-02T00:00:00"/>
    <d v="2026-11-05T00:00:00"/>
    <s v="Semi Automation"/>
    <m/>
    <m/>
    <m/>
  </r>
  <r>
    <n v="966138029998"/>
    <s v="ADIPEC 2026"/>
    <s v="ABU DHABI"/>
    <s v="Oil Chemistry Industrial Company"/>
    <s v="https://oilchem.sa/"/>
    <n v="7273"/>
    <m/>
    <m/>
    <m/>
    <m/>
    <m/>
    <m/>
    <s v="Dammam -2nd Industrial city,, Saudi Arabia"/>
    <s v="Dammam"/>
    <x v="1"/>
    <s v="Saudi Arabia"/>
    <s v="bandar.alsaedi@oilchem.sa"/>
    <d v="2026-11-02T00:00:00"/>
    <d v="2026-11-05T00:00:00"/>
    <s v="Semi Automation"/>
    <m/>
    <m/>
    <m/>
  </r>
  <r>
    <m/>
    <s v="ADIPEC 2026"/>
    <s v="ABU DHABI"/>
    <s v="Oil Review Middle East"/>
    <s v="https://alaincharles.com/"/>
    <n v="16030"/>
    <m/>
    <m/>
    <m/>
    <m/>
    <m/>
    <m/>
    <s v="Alain Charles Middle East FZ-LLC,Unit No. E058, Media City Business Centre,Building No. 8, Dubai Media City,, Dubai, United Arab Emirates"/>
    <s v="Dubai"/>
    <x v="1"/>
    <s v="U.A.E."/>
    <s v="nelly.mendes@alaincharles.com"/>
    <d v="2026-11-02T00:00:00"/>
    <d v="2026-11-05T00:00:00"/>
    <s v="Semi Automation"/>
    <m/>
    <m/>
    <m/>
  </r>
  <r>
    <n v="18175484200"/>
    <s v="ADIPEC 2026"/>
    <s v="ABU DHABI"/>
    <s v="Oil States"/>
    <s v="https://oilstates.com/"/>
    <n v="534"/>
    <m/>
    <m/>
    <m/>
    <m/>
    <m/>
    <m/>
    <s v="Arlington 7701-C South Cooper St.,, Arlington, United States"/>
    <s v="TX"/>
    <x v="4"/>
    <s v="USA"/>
    <s v="kelley.pirie@oilstates.com"/>
    <d v="2026-11-02T00:00:00"/>
    <d v="2026-11-05T00:00:00"/>
    <s v="Semi Automation"/>
    <m/>
    <m/>
    <m/>
  </r>
  <r>
    <n v="14324665965"/>
    <s v="ADIPEC 2026"/>
    <s v="ABU DHABI"/>
    <s v="OIL THE WOODLANDS GROUP LLC"/>
    <s v="https://oilthewoodlands.com"/>
    <s v="CN1"/>
    <m/>
    <m/>
    <m/>
    <m/>
    <m/>
    <m/>
    <s v="9595 Six Pines Drive, Bld 8, Level 2, Suite 8210, The Woodlands,, Texas, United States"/>
    <s v="TX"/>
    <x v="4"/>
    <s v="USA"/>
    <s v="mcdevittjames@oilthewoodlands.com"/>
    <d v="2026-11-02T00:00:00"/>
    <d v="2026-11-05T00:00:00"/>
    <s v="Semi Automation"/>
    <m/>
    <m/>
    <m/>
  </r>
  <r>
    <m/>
    <s v="ADIPEC 2026"/>
    <s v="ABU DHABI"/>
    <s v="Oilfields Supply Center Ltd"/>
    <s v="https://oscdubai.com/"/>
    <n v="5170"/>
    <m/>
    <m/>
    <m/>
    <m/>
    <m/>
    <m/>
    <s v="Jebel Ali Free Zone (JAFZA), 911 St, Dubai, United Arab Emirates"/>
    <s v="Dubai"/>
    <x v="1"/>
    <s v="U.A.E."/>
    <s v="yixin.xu@oscdubai.com"/>
    <d v="2026-11-02T00:00:00"/>
    <d v="2026-11-05T00:00:00"/>
    <s v="Semi Automation"/>
    <m/>
    <m/>
    <m/>
  </r>
  <r>
    <m/>
    <s v="ADIPEC 2026"/>
    <s v="ABU DHABI"/>
    <s v="OILSERV Oilfield Services (BVI) Ltd - REP Office"/>
    <m/>
    <n v="7110"/>
    <m/>
    <m/>
    <m/>
    <m/>
    <m/>
    <m/>
    <s v="Office 1501 15th  floor One by Omniyat Business Bay, United Arab Emirates"/>
    <s v="Omniyat"/>
    <x v="1"/>
    <s v="U.A.E."/>
    <s v="hussain.almosawy@oilserv.com"/>
    <d v="2026-11-02T00:00:00"/>
    <d v="2026-11-05T00:00:00"/>
    <s v="Semi Automation"/>
    <m/>
    <m/>
    <m/>
  </r>
  <r>
    <n v="82513267741"/>
    <s v="ADIPEC 2026"/>
    <s v="ABU DHABI"/>
    <s v="OK KWANG ENGINEERING CO. LTD"/>
    <s v="http://okv.koreasme.com"/>
    <n v="5120"/>
    <m/>
    <m/>
    <m/>
    <m/>
    <m/>
    <m/>
    <s v="59 Hak Jang-Ro 169 Beon-Gil, Sasang-Gu, South Korea"/>
    <s v="Sasang-Gu"/>
    <x v="8"/>
    <s v="South Korea"/>
    <s v="pjt01@okv.co.kr"/>
    <d v="2026-11-02T00:00:00"/>
    <d v="2026-11-05T00:00:00"/>
    <s v="Semi Automation"/>
    <m/>
    <m/>
    <m/>
  </r>
  <r>
    <s v="Nothaving"/>
    <s v="ADIPEC 2026"/>
    <s v="ABU DHABI"/>
    <s v="Oliasoft"/>
    <s v="https://oliasoft.com"/>
    <n v="9132"/>
    <m/>
    <m/>
    <m/>
    <m/>
    <m/>
    <m/>
    <s v="Hoffsveien 1C, OSLO, Norway"/>
    <s v="OSLO"/>
    <x v="8"/>
    <s v="Norway"/>
    <s v="angelina.kasperko@oliasoft.com"/>
    <d v="2026-11-02T00:00:00"/>
    <d v="2026-11-05T00:00:00"/>
    <s v="Semi Automation"/>
    <m/>
    <m/>
    <m/>
  </r>
  <r>
    <n v="390308900145"/>
    <s v="ADIPEC 2026"/>
    <s v="ABU DHABI"/>
    <s v="OMAL SPA S.B."/>
    <s v="https://www.omal.com/it/"/>
    <n v="2135"/>
    <m/>
    <m/>
    <m/>
    <m/>
    <m/>
    <m/>
    <s v="Via Ponte Nuovo, 11, Rodengo Saiano (BS), Italy"/>
    <s v="Saiano"/>
    <x v="2"/>
    <s v="Italy"/>
    <s v="c.speltoni@omal.it"/>
    <d v="2026-11-02T00:00:00"/>
    <d v="2026-11-05T00:00:00"/>
    <s v="Semi Automation"/>
    <m/>
    <m/>
    <m/>
  </r>
  <r>
    <n v="39031641606"/>
    <s v="ADIPEC 2026"/>
    <s v="ABU DHABI"/>
    <s v="OME METALLURGICA ERBESE SRL"/>
    <s v="https://www.ome.it"/>
    <n v="14292"/>
    <m/>
    <m/>
    <m/>
    <m/>
    <m/>
    <m/>
    <s v="Via Milano 15, Erba, Italy"/>
    <s v="Erba"/>
    <x v="2"/>
    <s v="Italy"/>
    <s v="jeanpierre.vandiessen@ome.it"/>
    <d v="2026-11-02T00:00:00"/>
    <d v="2026-11-05T00:00:00"/>
    <s v="Semi Automation"/>
    <m/>
    <m/>
    <m/>
  </r>
  <r>
    <n v="4684492500"/>
    <s v="ADIPEC 2026"/>
    <s v="ABU DHABI"/>
    <s v="Omniguard by Firefly"/>
    <s v="https://omniguardbyfirefly.com/"/>
    <n v="8870"/>
    <m/>
    <m/>
    <m/>
    <m/>
    <m/>
    <m/>
    <s v="Heliosgatan 3, Stockholm,  120 30 Sweden, Stockholm, Sweden"/>
    <s v="Stockholm"/>
    <x v="7"/>
    <s v="Sweden"/>
    <s v="sofia.johansson@firefly.se"/>
    <d v="2026-11-02T00:00:00"/>
    <d v="2026-11-05T00:00:00"/>
    <s v="Semi Automation"/>
    <m/>
    <m/>
    <m/>
  </r>
  <r>
    <n v="43140440"/>
    <s v="ADIPEC 2026"/>
    <s v="ABU DHABI"/>
    <s v="OMV"/>
    <s v="https://www.omv.com/en"/>
    <n v="4435"/>
    <m/>
    <m/>
    <m/>
    <m/>
    <m/>
    <m/>
    <s v="Trabrennstraße 6-8 1020, Vienna, Austria"/>
    <s v="Vienna"/>
    <x v="7"/>
    <s v="Austria"/>
    <s v="mannar.saif@omv.com"/>
    <d v="2026-11-02T00:00:00"/>
    <d v="2026-11-05T00:00:00"/>
    <s v="Semi Automation"/>
    <m/>
    <m/>
    <m/>
  </r>
  <r>
    <s v="Nothaving"/>
    <s v="ADIPEC 2026"/>
    <s v="ABU DHABI"/>
    <s v="OneGarnet Group"/>
    <s v="https://www.onegarnet.com"/>
    <n v="16337"/>
    <m/>
    <m/>
    <m/>
    <m/>
    <m/>
    <m/>
    <s v="9030 35th Ave SW Suite 100, Seattle, Washington State,, United States"/>
    <s v="WA"/>
    <x v="4"/>
    <s v="USA"/>
    <s v="info@ncontinental.com"/>
    <d v="2026-11-02T00:00:00"/>
    <d v="2026-11-05T00:00:00"/>
    <s v="Semi Automation"/>
    <m/>
    <m/>
    <m/>
  </r>
  <r>
    <n v="33442929320"/>
    <s v="ADIPEC 2026"/>
    <s v="ABU DHABI"/>
    <s v="ONIS"/>
    <s v="https://onislineblind.com"/>
    <n v="9230"/>
    <m/>
    <m/>
    <m/>
    <m/>
    <m/>
    <m/>
    <s v="9 rue Dumont, LAMBESC, France"/>
    <s v="LAMBESC"/>
    <x v="0"/>
    <s v="France"/>
    <s v="tcartoux@onislineblind.com"/>
    <d v="2026-11-02T00:00:00"/>
    <d v="2026-11-05T00:00:00"/>
    <s v="Semi Automation"/>
    <m/>
    <m/>
    <m/>
  </r>
  <r>
    <n v="33982428309"/>
    <s v="ADIPEC 2026"/>
    <s v="ABU DHABI"/>
    <s v="OPENFIELD TECHNOLOGY"/>
    <s v="http://www.openfield-technology.com/"/>
    <n v="9333"/>
    <m/>
    <m/>
    <m/>
    <m/>
    <m/>
    <m/>
    <s v="13 rue de Limoges, VERSAILLES, France"/>
    <s v="VERSAILLES"/>
    <x v="0"/>
    <s v="France"/>
    <s v="info@openfield-technology.com"/>
    <d v="2026-11-02T00:00:00"/>
    <d v="2026-11-05T00:00:00"/>
    <s v="Semi Automation"/>
    <m/>
    <m/>
    <m/>
  </r>
  <r>
    <n v="966138303821"/>
    <s v="ADIPEC 2026"/>
    <s v="ABU DHABI"/>
    <s v="OPT Chemicals Saudi Factory and Co."/>
    <s v="http://www.opt-os.com/"/>
    <n v="13014"/>
    <m/>
    <m/>
    <m/>
    <m/>
    <m/>
    <m/>
    <s v="2nd Industrial City, 6th Street, 101 Intersection,, Dammam, Saudi Arabia"/>
    <s v="Dammam"/>
    <x v="1"/>
    <s v="Saudi Arabia"/>
    <s v="ali@boptco.com"/>
    <d v="2026-11-02T00:00:00"/>
    <d v="2026-11-05T00:00:00"/>
    <s v="Semi Automation"/>
    <m/>
    <m/>
    <m/>
  </r>
  <r>
    <n v="351215970088"/>
    <s v="ADIPEC 2026"/>
    <s v="ABU DHABI"/>
    <s v="Optimistic"/>
    <s v="https://optimistic.pt/"/>
    <s v="CN8"/>
    <m/>
    <m/>
    <m/>
    <m/>
    <m/>
    <m/>
    <s v="Rua Campos Jnior, n11B R/C,, Lisboa, Portugal"/>
    <s v="Lisboa"/>
    <x v="8"/>
    <s v="Portugal"/>
    <s v="pedro.goncalves@optimistic.pt"/>
    <d v="2026-11-02T00:00:00"/>
    <d v="2026-11-05T00:00:00"/>
    <s v="Semi Automation"/>
    <m/>
    <m/>
    <m/>
  </r>
  <r>
    <n v="31102085555"/>
    <s v="ADIPEC 2026"/>
    <s v="ABU DHABI"/>
    <s v="Orga"/>
    <s v="https://orga.nl"/>
    <n v="8430"/>
    <m/>
    <m/>
    <m/>
    <m/>
    <m/>
    <m/>
    <s v="Strickledeweg 13. 3125AT Schiedam, The Netherlands, Netherlands"/>
    <s v="Schiedam"/>
    <x v="7"/>
    <s v="Netherlands"/>
    <s v="c.v.goch@orga.nl"/>
    <d v="2026-11-02T00:00:00"/>
    <d v="2026-11-05T00:00:00"/>
    <s v="Semi Automation"/>
    <m/>
    <m/>
    <m/>
  </r>
  <r>
    <n v="39073161531"/>
    <s v="ADIPEC 2026"/>
    <s v="ABU DHABI"/>
    <s v="ORION"/>
    <s v="www.orionvalves.com"/>
    <n v="1312"/>
    <m/>
    <m/>
    <m/>
    <m/>
    <m/>
    <m/>
    <s v="Via Caboto, 8, Trieste, Italy"/>
    <s v="Trieste"/>
    <x v="2"/>
    <s v="Italy"/>
    <s v="c.meani@orionvalves.com"/>
    <d v="2026-11-02T00:00:00"/>
    <d v="2026-11-05T00:00:00"/>
    <s v="Semi Automation"/>
    <m/>
    <m/>
    <m/>
  </r>
  <r>
    <n v="33820320363"/>
    <s v="ADIPEC 2026"/>
    <s v="ABU DHABI"/>
    <s v="ORPHIE - i2S"/>
    <s v="https://i2s-orphie.com"/>
    <n v="15426"/>
    <m/>
    <m/>
    <m/>
    <m/>
    <m/>
    <m/>
    <s v="28 rue Jean Perrin, 33600 Pessac, Pessac, France"/>
    <s v="Pessac"/>
    <x v="0"/>
    <s v="France"/>
    <s v="l.fernandes@i2s.fr"/>
    <d v="2026-11-02T00:00:00"/>
    <d v="2026-11-05T00:00:00"/>
    <s v="Semi Automation"/>
    <m/>
    <m/>
    <m/>
  </r>
  <r>
    <m/>
    <s v="ADIPEC 2026"/>
    <s v="ABU DHABI"/>
    <s v="Osborne Engineering Llc"/>
    <s v="www.oel-group.com"/>
    <n v="13599"/>
    <m/>
    <m/>
    <m/>
    <m/>
    <m/>
    <m/>
    <s v="Dubai, Dubai, United Arab Emirates"/>
    <s v="Dubai"/>
    <x v="1"/>
    <s v="U.A.E."/>
    <s v="shameem@osborne-engineering.ae"/>
    <d v="2026-11-02T00:00:00"/>
    <d v="2026-11-05T00:00:00"/>
    <s v="Semi Automation"/>
    <m/>
    <m/>
    <m/>
  </r>
  <r>
    <n v="441865595248"/>
    <s v="ADIPEC 2026"/>
    <s v="ABU DHABI"/>
    <s v="Oxford Flow"/>
    <s v="https://oxford-flow.com"/>
    <n v="8511"/>
    <m/>
    <m/>
    <m/>
    <m/>
    <m/>
    <m/>
    <s v="Unit 10, Tungsten Park, Witney OX29 0AX, Witney, United Kingdom"/>
    <s v="Witney"/>
    <x v="6"/>
    <s v="UK"/>
    <s v="lynsey.tamlyn@oxford-flow.com"/>
    <d v="2026-11-02T00:00:00"/>
    <d v="2026-11-05T00:00:00"/>
    <s v="Semi Automation"/>
    <m/>
    <m/>
    <m/>
  </r>
  <r>
    <n v="16138310981"/>
    <s v="ADIPEC 2026"/>
    <s v="ABU DHABI"/>
    <s v="OZ Optics Limited"/>
    <s v="https://www.ozoptics.com/"/>
    <n v="3154"/>
    <m/>
    <m/>
    <m/>
    <m/>
    <m/>
    <m/>
    <s v="219 Westbrook Rd, Carp, Canada"/>
    <s v="Westbrook"/>
    <x v="4"/>
    <s v="Canada"/>
    <s v="ysezerman@ozoptics.com"/>
    <d v="2026-11-02T00:00:00"/>
    <d v="2026-11-05T00:00:00"/>
    <s v="Semi Automation"/>
    <m/>
    <m/>
    <m/>
  </r>
  <r>
    <m/>
    <s v="ADIPEC 2026"/>
    <s v="ABU DHABI"/>
    <s v="Pacific Middle East Products LLC"/>
    <s v="http://www.pacificfze.com/contacts.html"/>
    <s v="CN44"/>
    <m/>
    <m/>
    <m/>
    <m/>
    <m/>
    <m/>
    <s v="PACIFIC MIDDLEEAST PRODUCTS TRADING L.L.C. Executive Tower B,4002,Business Bay, Happiness Street,, Duba, United Arab Emirates"/>
    <s v="Duba"/>
    <x v="1"/>
    <s v="U.A.E."/>
    <s v="chetan.k@pacificfze.com"/>
    <d v="2026-11-02T00:00:00"/>
    <d v="2026-11-05T00:00:00"/>
    <s v="Semi Automation"/>
    <m/>
    <m/>
    <m/>
  </r>
  <r>
    <n v="3903020151"/>
    <s v="ADIPEC 2026"/>
    <s v="ABU DHABI"/>
    <s v="PALAZZOLI S.P.A."/>
    <s v="https://www.palazzoli.com"/>
    <n v="1160"/>
    <m/>
    <m/>
    <m/>
    <m/>
    <m/>
    <m/>
    <s v="Via Federico Palazzoli 31, Brescia, Italy"/>
    <s v="Brescia"/>
    <x v="2"/>
    <s v="Italy"/>
    <s v="patrizia.davanzo@palazzoli.it"/>
    <d v="2026-11-02T00:00:00"/>
    <d v="2026-11-05T00:00:00"/>
    <s v="Semi Automation"/>
    <m/>
    <m/>
    <m/>
  </r>
  <r>
    <n v="39059793340"/>
    <s v="ADIPEC 2026"/>
    <s v="ABU DHABI"/>
    <s v="PANARO"/>
    <s v="https://panarocases.com/en"/>
    <n v="14398"/>
    <m/>
    <m/>
    <m/>
    <m/>
    <m/>
    <m/>
    <s v="Via delle Scienze 313, Vignola, Italy"/>
    <s v="Vignola"/>
    <x v="2"/>
    <s v="Italy"/>
    <s v="marketing@panarocases.com"/>
    <d v="2026-11-02T00:00:00"/>
    <d v="2026-11-05T00:00:00"/>
    <s v="Semi Automation"/>
    <m/>
    <m/>
    <m/>
  </r>
  <r>
    <s v="Nothaving"/>
    <s v="ADIPEC 2026"/>
    <s v="ABU DHABI"/>
    <s v="PANDUIT"/>
    <s v="https://www.panduit.com"/>
    <n v="14217"/>
    <m/>
    <m/>
    <m/>
    <m/>
    <m/>
    <m/>
    <s v="7F-717, Korea City Air Terminal, 22 Teharan-ro 87-gil, Gangnam-gu, South Korea"/>
    <s v="Gangnam-gu"/>
    <x v="8"/>
    <s v="South Korea"/>
    <s v="rachel.lim@panduit.com"/>
    <d v="2026-11-02T00:00:00"/>
    <d v="2026-11-05T00:00:00"/>
    <s v="Semi Automation"/>
    <m/>
    <m/>
    <m/>
  </r>
  <r>
    <m/>
    <s v="ADIPEC 2026"/>
    <s v="ABU DHABI"/>
    <s v="Pantera Downhole Tools"/>
    <s v="www.panteradownholetools.com"/>
    <n v="16039"/>
    <m/>
    <m/>
    <m/>
    <m/>
    <m/>
    <m/>
    <s v="Musaffah Ind Area, Abu Dhabi, United Arab Emirates"/>
    <s v="Abu Dhabi"/>
    <x v="1"/>
    <s v="U.A.E."/>
    <s v="domingo@panteradownholetools.com"/>
    <d v="2026-11-02T00:00:00"/>
    <d v="2026-11-05T00:00:00"/>
    <s v="Semi Automation"/>
    <m/>
    <m/>
    <m/>
  </r>
  <r>
    <m/>
    <s v="ADIPEC 2026"/>
    <s v="ABU DHABI"/>
    <s v="PARTS DEEP TRADING LLC"/>
    <m/>
    <n v="16007"/>
    <m/>
    <m/>
    <m/>
    <m/>
    <m/>
    <m/>
    <s v="Opposite to Ascot Hotel, Office No.75, Noor Mohammad Taleb Building, Khaleed-bin-Valid, Road, Bur Dubai, Dubai, United Arab Emirates"/>
    <s v="Dubai"/>
    <x v="1"/>
    <s v="U.A.E."/>
    <s v="exhibition@partsdeep.com"/>
    <d v="2026-11-02T00:00:00"/>
    <d v="2026-11-05T00:00:00"/>
    <s v="Semi Automation"/>
    <m/>
    <m/>
    <m/>
  </r>
  <r>
    <n v="18446674277"/>
    <s v="ADIPEC 2026"/>
    <s v="ABU DHABI"/>
    <s v="Patterson-UTI"/>
    <s v="patenergy.com"/>
    <s v="AI P36"/>
    <m/>
    <m/>
    <m/>
    <m/>
    <m/>
    <m/>
    <s v="10713 W Sam Houston Pkwy N Ste 800, Houston, United States"/>
    <s v="TX"/>
    <x v="4"/>
    <s v="USA"/>
    <s v="taylor.dupont@patenergy.com"/>
    <d v="2026-11-02T00:00:00"/>
    <d v="2026-11-05T00:00:00"/>
    <s v="Semi Automation"/>
    <m/>
    <m/>
    <m/>
  </r>
  <r>
    <n v="492903976990"/>
    <s v="ADIPEC 2026"/>
    <s v="ABU DHABI"/>
    <s v="PCE Instruments"/>
    <s v="https://www.pce-instruments.com/arabic/"/>
    <n v="13475"/>
    <m/>
    <m/>
    <m/>
    <m/>
    <m/>
    <m/>
    <s v="Im Langel 26, Meschede, Germany"/>
    <s v="Meschede"/>
    <x v="3"/>
    <s v="Germany"/>
    <s v="dma@pce-instruments.com"/>
    <d v="2026-11-02T00:00:00"/>
    <d v="2026-11-05T00:00:00"/>
    <s v="Semi Automation"/>
    <m/>
    <m/>
    <m/>
  </r>
  <r>
    <n v="441314747030"/>
    <s v="ADIPEC 2026"/>
    <s v="ABU DHABI"/>
    <s v="PE Limited"/>
    <s v="http://www.petex.com/"/>
    <n v="14145"/>
    <m/>
    <m/>
    <m/>
    <m/>
    <m/>
    <m/>
    <s v="Petex House, 10 Logie Mill, Scotland,, Scotland, United Kingdom"/>
    <s v="Scotland"/>
    <x v="6"/>
    <s v="UK"/>
    <s v="edinburgh@petex.com"/>
    <d v="2026-11-02T00:00:00"/>
    <d v="2026-11-05T00:00:00"/>
    <s v="Semi Automation"/>
    <m/>
    <m/>
    <m/>
  </r>
  <r>
    <n v="8008790182"/>
    <s v="ADIPEC 2026"/>
    <s v="ABU DHABI"/>
    <s v="Peerless Pump Company"/>
    <s v="https://www.peerlesspump.com"/>
    <n v="14332"/>
    <m/>
    <m/>
    <m/>
    <m/>
    <m/>
    <m/>
    <s v="Peerless Pump Company, Indianapolis, United States"/>
    <s v="Indianapolis"/>
    <x v="5"/>
    <s v="India"/>
    <s v="jwells@peerlesspump.com"/>
    <d v="2026-11-02T00:00:00"/>
    <d v="2026-11-05T00:00:00"/>
    <s v="Semi Automation"/>
    <m/>
    <m/>
    <m/>
  </r>
  <r>
    <m/>
    <s v="ADIPEC 2026"/>
    <s v="ABU DHABI"/>
    <s v="Pelican"/>
    <m/>
    <n v="4210"/>
    <m/>
    <m/>
    <m/>
    <m/>
    <m/>
    <m/>
    <s v="1511/1512 JAFZA One, Jebel Ali Free Zone, Dubai, United Arab Emirates"/>
    <s v="Dubai"/>
    <x v="1"/>
    <s v="U.A.E."/>
    <s v="ahmad.alkhani@peli.com"/>
    <d v="2026-11-02T00:00:00"/>
    <d v="2026-11-05T00:00:00"/>
    <s v="Semi Automation"/>
    <m/>
    <m/>
    <m/>
  </r>
  <r>
    <m/>
    <s v="ADIPEC 2026"/>
    <s v="ABU DHABI"/>
    <s v="Penspen"/>
    <s v="http://www.penspen.com/"/>
    <n v="8550"/>
    <m/>
    <m/>
    <m/>
    <m/>
    <m/>
    <m/>
    <s v="Abu Dhabi Island, Al Salam Street, Basin 11, Plot 53, Floor 2_3_4, Abu Dhabi, United Arab Emirates"/>
    <s v="Abu Dhabi"/>
    <x v="1"/>
    <s v="U.A.E."/>
    <s v="c.woolcott@penspen.com"/>
    <d v="2026-11-02T00:00:00"/>
    <d v="2026-11-05T00:00:00"/>
    <s v="Semi Automation"/>
    <m/>
    <m/>
    <m/>
  </r>
  <r>
    <m/>
    <s v="ADIPEC 2026"/>
    <s v="ABU DHABI"/>
    <s v="Penta Global"/>
    <s v="https://penta-global.com/"/>
    <n v="8530"/>
    <m/>
    <m/>
    <m/>
    <m/>
    <m/>
    <m/>
    <s v="Plot 47NR27 ICAD 3, Mussafah, PO Box 8276, Dubai, United Arab Emirates"/>
    <s v="Dubai"/>
    <x v="1"/>
    <s v="U.A.E."/>
    <s v="arohi@penta-global.com"/>
    <d v="2026-11-02T00:00:00"/>
    <d v="2026-11-05T00:00:00"/>
    <s v="Semi Automation"/>
    <m/>
    <m/>
    <m/>
  </r>
  <r>
    <m/>
    <s v="ADIPEC 2026"/>
    <s v="ABU DHABI"/>
    <s v="Pepperl+Fuchs"/>
    <s v="https://www.pepperl-fuchs.com/en"/>
    <n v="11170"/>
    <m/>
    <m/>
    <m/>
    <m/>
    <m/>
    <m/>
    <s v="Jafza One - Tower A, Office No. 907 &amp; 908 Jebel Ali, Dubai, United Arab Emirates"/>
    <s v="Dubai"/>
    <x v="1"/>
    <s v="U.A.E."/>
    <s v="jdelarosa@ae.pepperl-fuchs.com"/>
    <d v="2026-11-02T00:00:00"/>
    <d v="2026-11-05T00:00:00"/>
    <s v="Semi Automation"/>
    <m/>
    <m/>
    <m/>
  </r>
  <r>
    <m/>
    <s v="ADIPEC 2026"/>
    <s v="ABU DHABI"/>
    <s v="PERONI POMPE SPA"/>
    <m/>
    <n v="2236"/>
    <m/>
    <m/>
    <m/>
    <m/>
    <m/>
    <m/>
    <s v="P.O. Box 263428 - Jafza 15, Office #250, 2nd Floor - Jebel Ali Free Zone, Dubai, United Arab Emirates"/>
    <s v="Dubai"/>
    <x v="1"/>
    <s v="U.A.E."/>
    <s v="daleep.kashkari@peroni-me.ae"/>
    <d v="2026-11-02T00:00:00"/>
    <d v="2026-11-05T00:00:00"/>
    <s v="Semi Automation"/>
    <m/>
    <m/>
    <m/>
  </r>
  <r>
    <n v="390586090790"/>
    <s v="ADIPEC 2026"/>
    <s v="ABU DHABI"/>
    <s v="PES ENGINEERING S.R.L."/>
    <s v="https://www.pes-eng.net"/>
    <n v="1160"/>
    <m/>
    <m/>
    <m/>
    <m/>
    <m/>
    <m/>
    <s v="Via Delle Spianate 25, Rosignano Marittimo, Italy"/>
    <s v="Marittimo"/>
    <x v="2"/>
    <s v="Italy"/>
    <s v="giada.cosimi@pes-eng.net"/>
    <d v="2026-11-02T00:00:00"/>
    <d v="2026-11-05T00:00:00"/>
    <s v="Semi Automation"/>
    <m/>
    <m/>
    <m/>
  </r>
  <r>
    <m/>
    <s v="ADIPEC 2026"/>
    <s v="ABU DHABI"/>
    <s v="Pesco Holding Limited"/>
    <m/>
    <n v="16328"/>
    <m/>
    <m/>
    <m/>
    <m/>
    <m/>
    <m/>
    <s v="Pesco Industries 802 Silverwave Tower, Mina Street, Tourist Club Area, 127748, TRN: 104793633900003, United Arab Emirates"/>
    <s v="Tourist Club"/>
    <x v="1"/>
    <s v="U.A.E."/>
    <s v="nedy.marcayda@pesco-group.com"/>
    <d v="2026-11-02T00:00:00"/>
    <d v="2026-11-05T00:00:00"/>
    <s v="Semi Automation"/>
    <m/>
    <m/>
    <m/>
  </r>
  <r>
    <n v="441224337733"/>
    <s v="ADIPEC 2026"/>
    <s v="ABU DHABI"/>
    <s v="Petrasco"/>
    <s v="https://www.petrasco-energy.com/"/>
    <n v="8415"/>
    <m/>
    <m/>
    <m/>
    <m/>
    <m/>
    <m/>
    <s v="Freight House, Kirkhill Place, Aberdeen, AB21 0GU, Aberdeen, United Kingdom"/>
    <s v="Aberdeen"/>
    <x v="6"/>
    <s v="UK"/>
    <s v="Kevin.Buchan@petrasco-energy.com"/>
    <d v="2026-11-02T00:00:00"/>
    <d v="2026-11-05T00:00:00"/>
    <s v="Semi Automation"/>
    <m/>
    <m/>
    <m/>
  </r>
  <r>
    <m/>
    <s v="ADIPEC 2026"/>
    <s v="ABU DHABI"/>
    <s v="PETRO MIDDLE EAST L.L.C - SPC"/>
    <m/>
    <n v="9550"/>
    <m/>
    <m/>
    <m/>
    <m/>
    <m/>
    <m/>
    <s v="Abu Dhabi, United Arab Emirates"/>
    <s v="Abu Dhabi"/>
    <x v="1"/>
    <s v="U.A.E."/>
    <s v="jason.f@pme.ae"/>
    <d v="2026-11-02T00:00:00"/>
    <d v="2026-11-05T00:00:00"/>
    <s v="Semi Automation"/>
    <m/>
    <m/>
    <m/>
  </r>
  <r>
    <m/>
    <s v="ADIPEC 2026"/>
    <s v="ABU DHABI"/>
    <s v="Petro Services Marine LLC - All Energies Services"/>
    <m/>
    <n v="15349"/>
    <m/>
    <m/>
    <m/>
    <m/>
    <m/>
    <m/>
    <s v="Al Corniche Tower - Building #6 - Corniche St - Al Danah - Zone 1 - Abu Dhabi, AbuDhabi, United Arab Emirates"/>
    <s v="Abu Dhabi"/>
    <x v="1"/>
    <s v="U.A.E."/>
    <s v="ciara.maala@petro-services.com"/>
    <d v="2026-11-02T00:00:00"/>
    <d v="2026-11-05T00:00:00"/>
    <s v="Semi Automation"/>
    <m/>
    <m/>
    <m/>
  </r>
  <r>
    <m/>
    <s v="ADIPEC 2026"/>
    <s v="ABU DHABI"/>
    <s v="Petrofac"/>
    <s v="https://www.petrofac.com/"/>
    <n v="14240"/>
    <m/>
    <m/>
    <m/>
    <m/>
    <m/>
    <m/>
    <s v="Petrofac tower 1 - Al Khan - Sharjah, Sharjah, United Arab Emirates"/>
    <s v="Sharjah"/>
    <x v="1"/>
    <s v="U.A.E."/>
    <s v="afrah.abdulaziz@petrofac.com"/>
    <d v="2026-11-02T00:00:00"/>
    <d v="2026-11-05T00:00:00"/>
    <s v="Semi Automation"/>
    <m/>
    <m/>
    <m/>
  </r>
  <r>
    <m/>
    <s v="ADIPEC 2026"/>
    <s v="ABU DHABI"/>
    <s v="Petrofix Oil &amp; Gas Services LLC"/>
    <s v="https://petrofixuae.com/"/>
    <n v="16235"/>
    <m/>
    <m/>
    <m/>
    <m/>
    <m/>
    <m/>
    <s v="Post Box 29090, unit 204, Al Reem Plaza Building, Dubai,   United Arab Emirates, Abu Dhabi, United Arab Emirates"/>
    <s v="Abu Dhabi"/>
    <x v="1"/>
    <s v="U.A.E."/>
    <s v="rbabu@petrofixuae.com"/>
    <d v="2026-11-02T00:00:00"/>
    <d v="2026-11-05T00:00:00"/>
    <s v="Semi Automation"/>
    <m/>
    <m/>
    <m/>
  </r>
  <r>
    <n v="39069201941"/>
    <s v="ADIPEC 2026"/>
    <s v="ABU DHABI"/>
    <s v="Petrol Instruments"/>
    <s v="https://www.petrol-instruments.com/"/>
    <n v="14696"/>
    <m/>
    <m/>
    <m/>
    <m/>
    <m/>
    <m/>
    <s v="VIA DELLA TECNICA, 5 - APRILIA (LT), Italy, Italy"/>
    <s v="APRILIA"/>
    <x v="2"/>
    <s v="Italy"/>
    <s v="info@petrol-instruments.com"/>
    <d v="2026-11-02T00:00:00"/>
    <d v="2026-11-05T00:00:00"/>
    <s v="Semi Automation"/>
    <m/>
    <m/>
    <m/>
  </r>
  <r>
    <n v="2347059992225"/>
    <s v="ADIPEC 2026"/>
    <s v="ABU DHABI"/>
    <s v="Petroleum Technology Association of Nigeria (PETAN)"/>
    <s v="https://www.petan.org"/>
    <n v="15041"/>
    <m/>
    <m/>
    <m/>
    <m/>
    <m/>
    <m/>
    <s v="Plot 270, Trans-Amadi Industrial Layout,, Port Harcourt, Rivers Rivers State Nigeria, Port Harcourt, Nigeria"/>
    <s v="Harcourt"/>
    <x v="8"/>
    <s v="Nigeria"/>
    <s v="conferences@petan.org"/>
    <d v="2026-11-02T00:00:00"/>
    <d v="2026-11-05T00:00:00"/>
    <s v="Semi Automation"/>
    <m/>
    <m/>
    <m/>
  </r>
  <r>
    <s v="Nothaving"/>
    <s v="ADIPEC 2026"/>
    <s v="ABU DHABI"/>
    <s v="PETROLIAM NASIONAL BERHAD (PETRONAS)"/>
    <s v="https://www.petronas.com"/>
    <n v="6322"/>
    <m/>
    <m/>
    <m/>
    <m/>
    <m/>
    <m/>
    <s v="Level 26, Tower 1, PETRONAS Twin Towers, Kuala Lumpur City Centre,, Kuala Lumpur, Malaysia"/>
    <s v="Lumpur"/>
    <x v="8"/>
    <s v="Malaysia"/>
    <s v="sitisarah.mokhtar@petronas.com"/>
    <d v="2026-11-02T00:00:00"/>
    <d v="2026-11-05T00:00:00"/>
    <s v="Semi Automation"/>
    <m/>
    <m/>
    <m/>
  </r>
  <r>
    <n v="390331334111"/>
    <s v="ADIPEC 2026"/>
    <s v="ABU DHABI"/>
    <s v="PETROLVALVES SPA"/>
    <s v="https://www.petrolvalves.com/"/>
    <n v="2350"/>
    <m/>
    <m/>
    <m/>
    <m/>
    <m/>
    <m/>
    <s v="Via G. Borri, 42, Castellanza, Italy"/>
    <s v="Castellanza"/>
    <x v="2"/>
    <s v="Italy"/>
    <s v="Peri.Gabriele_external@petrolvalves.it"/>
    <d v="2026-11-02T00:00:00"/>
    <d v="2026-11-05T00:00:00"/>
    <s v="Semi Automation"/>
    <m/>
    <m/>
    <m/>
  </r>
  <r>
    <m/>
    <s v="ADIPEC 2026"/>
    <s v="ABU DHABI"/>
    <s v="PETROMAR ENGERY SERVICE LLC &amp; OPC"/>
    <m/>
    <n v="14750"/>
    <m/>
    <m/>
    <m/>
    <m/>
    <m/>
    <m/>
    <s v="Addax Tower, Office # 4803/04/05 City of Lights, Al Reem Island, Abu Dhabi, United Arab Emirates"/>
    <s v="Abu Dhabi"/>
    <x v="1"/>
    <s v="U.A.E."/>
    <s v="rajan.tawade@petromar.ae"/>
    <d v="2026-11-02T00:00:00"/>
    <d v="2026-11-05T00:00:00"/>
    <s v="Semi Automation"/>
    <m/>
    <m/>
    <m/>
  </r>
  <r>
    <m/>
    <s v="ADIPEC 2026"/>
    <s v="ABU DHABI"/>
    <s v="Petrona Gulf Piping LLC"/>
    <m/>
    <s v="CN102"/>
    <m/>
    <m/>
    <m/>
    <m/>
    <m/>
    <m/>
    <s v="Suite 16, 19th Floor Aya Business Centers, Al Ghaith Tower, Hamdan Street, Abu Dhabi,, Abu Dhabi, United Arab Emirates"/>
    <s v="Abu Dhabi"/>
    <x v="1"/>
    <s v="U.A.E."/>
    <s v="khadija.karim@petronagulf.com"/>
    <d v="2026-11-02T00:00:00"/>
    <d v="2026-11-05T00:00:00"/>
    <s v="Semi Automation"/>
    <m/>
    <m/>
    <m/>
  </r>
  <r>
    <n v="33235550470"/>
    <s v="ADIPEC 2026"/>
    <s v="ABU DHABI"/>
    <s v="PETROSEAL"/>
    <s v="https://petroseal.com.my"/>
    <n v="9354"/>
    <m/>
    <m/>
    <m/>
    <m/>
    <m/>
    <m/>
    <s v="Parc d'Activites de l'Aerodrome, ST ROMAIN DE COLBOSC, France"/>
    <s v="COLBOSC"/>
    <x v="0"/>
    <s v="France"/>
    <s v="marketing@petroseal.fr"/>
    <d v="2026-11-02T00:00:00"/>
    <d v="2026-11-05T00:00:00"/>
    <s v="Semi Automation"/>
    <m/>
    <m/>
    <m/>
  </r>
  <r>
    <n v="390425762704"/>
    <s v="ADIPEC 2026"/>
    <s v="ABU DHABI"/>
    <s v="PETROSTAR S.P.A."/>
    <s v="https://www.petrostar.it"/>
    <n v="1160"/>
    <m/>
    <m/>
    <m/>
    <m/>
    <m/>
    <m/>
    <s v="Via Eridania 116, Occhiobello, Italy"/>
    <s v="Occhiobello"/>
    <x v="2"/>
    <s v="Italy"/>
    <s v="antonella.dosso@petrostar.it"/>
    <d v="2026-11-02T00:00:00"/>
    <d v="2026-11-05T00:00:00"/>
    <s v="Semi Automation"/>
    <m/>
    <m/>
    <m/>
  </r>
  <r>
    <n v="903122865353"/>
    <s v="ADIPEC 2026"/>
    <s v="ABU DHABI"/>
    <s v="PETROTEK GLOBAL"/>
    <s v="http://www.petrotekglobal.com/"/>
    <n v="10810"/>
    <m/>
    <m/>
    <m/>
    <m/>
    <m/>
    <m/>
    <s v="Maidan Is ve Yasam Merkezi, Mustafa Kemal Mahallesi, 2118. Cadde, B Blok, 15. Kat, Cankaya – Ankara / Türkiye, ANKARA, Turkiye"/>
    <s v="ANKARA"/>
    <x v="8"/>
    <s v="Turkey"/>
    <s v="contact@petrotekglobal.com"/>
    <d v="2026-11-02T00:00:00"/>
    <d v="2026-11-05T00:00:00"/>
    <s v="Semi Automation"/>
    <m/>
    <m/>
    <m/>
  </r>
  <r>
    <n v="842839102828"/>
    <s v="ADIPEC 2026"/>
    <s v="ABU DHABI"/>
    <s v="PetroVietnam Technical Services Corporation"/>
    <s v="https://www.ptsc.com.vn/"/>
    <n v="16326"/>
    <m/>
    <m/>
    <m/>
    <m/>
    <m/>
    <m/>
    <s v="5th floor Petrovietnam Tower, 1 Le Duan street, Saigon ward,,, Hochiminh City, Tunisia"/>
    <s v="Hochiminh"/>
    <x v="8"/>
    <s v="Vietnam"/>
    <s v="thule@ptsc.com.vn"/>
    <d v="2026-11-02T00:00:00"/>
    <d v="2026-11-05T00:00:00"/>
    <s v="Semi Automation"/>
    <m/>
    <m/>
    <m/>
  </r>
  <r>
    <m/>
    <s v="ADIPEC 2026"/>
    <s v="ABU DHABI"/>
    <s v="Pfisterer"/>
    <m/>
    <n v="8436"/>
    <m/>
    <m/>
    <m/>
    <m/>
    <m/>
    <m/>
    <s v="LIU K-13 Dafza, Dubai, UAE, Dubai, United Arab Emirates"/>
    <s v="Dubai"/>
    <x v="1"/>
    <s v="U.A.E."/>
    <s v="richard.lockwood@pfisterer.com"/>
    <d v="2026-11-02T00:00:00"/>
    <d v="2026-11-05T00:00:00"/>
    <s v="Semi Automation"/>
    <m/>
    <m/>
    <m/>
  </r>
  <r>
    <n v="442085381100"/>
    <s v="ADIPEC 2026"/>
    <s v="ABU DHABI"/>
    <s v="Pharos Marine"/>
    <s v="http://www.automaticpower.com/"/>
    <n v="8637"/>
    <m/>
    <m/>
    <m/>
    <m/>
    <m/>
    <m/>
    <s v="14 Castle Mews, Hampton, United Kingdom"/>
    <s v="Hampton"/>
    <x v="6"/>
    <s v="UK"/>
    <s v="gshea@pharosmarine.com"/>
    <d v="2026-11-02T00:00:00"/>
    <d v="2026-11-05T00:00:00"/>
    <s v="Semi Automation"/>
    <m/>
    <m/>
    <m/>
  </r>
  <r>
    <n v="4992689710"/>
    <s v="ADIPEC 2026"/>
    <s v="ABU DHABI"/>
    <s v="pi safety components"/>
    <s v="https://www.pi-safety.com"/>
    <n v="8975"/>
    <m/>
    <m/>
    <m/>
    <m/>
    <m/>
    <m/>
    <s v="Flachslanderstraße 8, Nürnberg, Germany"/>
    <s v="Nürnberg"/>
    <x v="3"/>
    <s v="Germany"/>
    <s v="sales@pi-safety.com"/>
    <d v="2026-11-02T00:00:00"/>
    <d v="2026-11-05T00:00:00"/>
    <s v="Semi Automation"/>
    <m/>
    <m/>
    <m/>
  </r>
  <r>
    <n v="4937588351937"/>
    <s v="ADIPEC 2026"/>
    <s v="ABU DHABI"/>
    <s v="PIBAS"/>
    <s v="www.pibas.de/"/>
    <n v="2455"/>
    <m/>
    <m/>
    <m/>
    <m/>
    <m/>
    <m/>
    <s v="Klosterstr. 1 08056 Zwickau / GERMANY, Zwickau, Germany"/>
    <s v="Zwickau"/>
    <x v="3"/>
    <s v="Germany"/>
    <s v="power@pibas.de"/>
    <d v="2026-11-02T00:00:00"/>
    <d v="2026-11-05T00:00:00"/>
    <s v="Semi Automation"/>
    <m/>
    <m/>
    <m/>
  </r>
  <r>
    <n v="390116700511"/>
    <s v="ADIPEC 2026"/>
    <s v="ABU DHABI"/>
    <s v="PIEMONTE AGENCY - CEIPIEMONTE"/>
    <s v="https://www.centroestero.org"/>
    <n v="14294"/>
    <m/>
    <m/>
    <m/>
    <m/>
    <m/>
    <m/>
    <s v="Via Nizza 262, int. 56, Torino, Italy"/>
    <s v="Torino"/>
    <x v="2"/>
    <s v="Italy"/>
    <s v="enrica.demichelis@centroestero.org"/>
    <d v="2026-11-02T00:00:00"/>
    <d v="2026-11-05T00:00:00"/>
    <s v="Semi Automation"/>
    <m/>
    <m/>
    <m/>
  </r>
  <r>
    <n v="390444968511"/>
    <s v="ADIPEC 2026"/>
    <s v="ABU DHABI"/>
    <s v="PIETRO FIORENTINI SPA"/>
    <s v="https://www.fiorentini.com/en/"/>
    <n v="2212"/>
    <m/>
    <m/>
    <m/>
    <m/>
    <m/>
    <m/>
    <s v="Via E. Fermi 8/10, Arcugnano, Italy"/>
    <s v="Arcugnano"/>
    <x v="2"/>
    <s v="Italy"/>
    <s v="chiara.zanon@fiorentini.com"/>
    <d v="2026-11-02T00:00:00"/>
    <d v="2026-11-05T00:00:00"/>
    <s v="Semi Automation"/>
    <m/>
    <m/>
    <m/>
  </r>
  <r>
    <m/>
    <s v="ADIPEC 2026"/>
    <s v="ABU DHABI"/>
    <s v="Pioneer Marine Equip Maint LLC"/>
    <s v="http://www.pioneermarineservice.com/"/>
    <n v="15023"/>
    <m/>
    <m/>
    <m/>
    <m/>
    <m/>
    <m/>
    <s v="Ind Area 13, Near Tasheel, Sharjah, United Arab Emirates"/>
    <s v="Sharjah"/>
    <x v="1"/>
    <s v="U.A.E."/>
    <s v="arvind@pioneermarineservice.com"/>
    <d v="2026-11-02T00:00:00"/>
    <d v="2026-11-05T00:00:00"/>
    <s v="Semi Automation"/>
    <m/>
    <m/>
    <m/>
  </r>
  <r>
    <n v="441273456800"/>
    <s v="ADIPEC 2026"/>
    <s v="ABU DHABI"/>
    <s v="Pioneer Safety Group"/>
    <s v="https://www.pyroban.com/"/>
    <n v="8533"/>
    <m/>
    <m/>
    <m/>
    <m/>
    <m/>
    <m/>
    <s v="23 Dolphin Road, Shoreham by Sea, Shoreham by Sea, United Kingdom"/>
    <s v="Shoreham"/>
    <x v="6"/>
    <s v="UK"/>
    <s v="rob.double@pyroban.com"/>
    <d v="2026-11-02T00:00:00"/>
    <d v="2026-11-05T00:00:00"/>
    <s v="Semi Automation"/>
    <m/>
    <m/>
    <m/>
  </r>
  <r>
    <m/>
    <s v="ADIPEC 2026"/>
    <s v="ABU DHABI"/>
    <s v="Pipetec Solutions Manufacturing LLC"/>
    <s v="https://pipetec.ae/"/>
    <n v="13565"/>
    <m/>
    <m/>
    <m/>
    <m/>
    <m/>
    <m/>
    <s v="7HPPPP7Q+2C - Al Ma`Mourah - KHIA 8 - Abu Dhabi - United Arab Emirates"/>
    <s v="Abu Dhabi"/>
    <x v="1"/>
    <s v="U.A.E."/>
    <s v="vk@pipetec.ae"/>
    <d v="2026-11-02T00:00:00"/>
    <d v="2026-11-05T00:00:00"/>
    <s v="Semi Automation"/>
    <m/>
    <m/>
    <m/>
  </r>
  <r>
    <m/>
    <s v="ADIPEC 2026"/>
    <s v="ABU DHABI"/>
    <s v="PIPETECH INTERNATIONAL L.L.C"/>
    <m/>
    <n v="16220"/>
    <m/>
    <m/>
    <m/>
    <m/>
    <m/>
    <m/>
    <s v="Al Aryam Tower - Al Meena St - Al Zahiyah - E14 -, Abu Dhabi,   United Arab Emirates, Abu Dhabi, United Arab Emirates"/>
    <s v="Abu Dhabi"/>
    <x v="1"/>
    <s v="U.A.E."/>
    <s v="projects@pipetech.ae"/>
    <d v="2026-11-02T00:00:00"/>
    <d v="2026-11-05T00:00:00"/>
    <s v="Semi Automation"/>
    <m/>
    <m/>
    <m/>
  </r>
  <r>
    <n v="441992587878"/>
    <s v="ADIPEC 2026"/>
    <s v="ABU DHABI"/>
    <s v="PJ Pipe &amp; Valves Co.Limited"/>
    <s v="https://pjvalves.com/"/>
    <n v="8632"/>
    <m/>
    <m/>
    <m/>
    <m/>
    <m/>
    <m/>
    <s v="Office 1, 4 Post Office Walk, Fore Street, Hertfordshire, SG14 1DL, Hertfordshire, United Kingdom"/>
    <s v="Hertfordshire"/>
    <x v="6"/>
    <s v="UK"/>
    <s v="jmoir@pjvalves.com"/>
    <d v="2026-11-02T00:00:00"/>
    <d v="2026-11-05T00:00:00"/>
    <s v="Semi Automation"/>
    <m/>
    <m/>
    <m/>
  </r>
  <r>
    <n v="8228540845"/>
    <s v="ADIPEC 2026"/>
    <s v="ABU DHABI"/>
    <s v="PlantAsset Technology Inc."/>
    <s v="https://plantasset.com"/>
    <n v="14415"/>
    <m/>
    <m/>
    <m/>
    <m/>
    <m/>
    <m/>
    <s v="#1101 Baeksang Star Tower 1, 65 Digital-ro 9-gil, Geumcheon District, Seoul,, Seoul,  08511 South Korea, Seoul, South Korea"/>
    <s v="Seoul"/>
    <x v="8"/>
    <s v="South Korea"/>
    <s v="miraziz@plantasset.com"/>
    <d v="2026-11-02T00:00:00"/>
    <d v="2026-11-05T00:00:00"/>
    <s v="Semi Automation"/>
    <m/>
    <m/>
    <m/>
  </r>
  <r>
    <m/>
    <s v="ADIPEC 2026"/>
    <s v="ABU DHABI"/>
    <s v="Plenum Commercial Agencies LLC"/>
    <m/>
    <n v="5270"/>
    <m/>
    <m/>
    <m/>
    <m/>
    <m/>
    <m/>
    <s v="7th Tower SJ tower, Airport Road 703,, Abu Dhabi, United Arab Emirates"/>
    <s v="Abu Dhabi"/>
    <x v="1"/>
    <s v="U.A.E."/>
    <s v="events@pca.ae"/>
    <d v="2026-11-02T00:00:00"/>
    <d v="2026-11-05T00:00:00"/>
    <s v="Semi Automation"/>
    <m/>
    <m/>
    <m/>
  </r>
  <r>
    <s v="Nothaving"/>
    <s v="ADIPEC 2026"/>
    <s v="ABU DHABI"/>
    <s v="PLEUGER Industries"/>
    <s v="https://pleugerindustries.com"/>
    <n v="8852"/>
    <m/>
    <m/>
    <m/>
    <m/>
    <m/>
    <m/>
    <s v="Friedrich-Ebert-Damm 105, Hamburg, Germany"/>
    <s v="Hamburg"/>
    <x v="3"/>
    <s v="Germany"/>
    <s v="ipawellek@pleugerindustries.com"/>
    <d v="2026-11-02T00:00:00"/>
    <d v="2026-11-05T00:00:00"/>
    <s v="Semi Automation"/>
    <m/>
    <m/>
    <m/>
  </r>
  <r>
    <n v="60128632392"/>
    <s v="ADIPEC 2026"/>
    <s v="ABU DHABI"/>
    <s v="PLUTO ASIA PACIFIC SDN. BHD."/>
    <s v="https://pluto-international.com"/>
    <n v="16322"/>
    <m/>
    <m/>
    <m/>
    <m/>
    <m/>
    <m/>
    <s v="1-D 1St Floor Jalan Dispensary 2/38 (Seksyen 2), Petaling Jaya, Petaling Jaya, Malaysia"/>
    <s v="Petaling Jaya"/>
    <x v="8"/>
    <s v="Malaysia"/>
    <s v="waisin.looi@pluto-international.com"/>
    <d v="2026-11-02T00:00:00"/>
    <d v="2026-11-05T00:00:00"/>
    <s v="Semi Automation"/>
    <m/>
    <m/>
    <m/>
  </r>
  <r>
    <n v="390354192777"/>
    <s v="ADIPEC 2026"/>
    <s v="ABU DHABI"/>
    <s v="PNEUMAX SPA"/>
    <s v="https://pneumaxspa.com/en/"/>
    <n v="1210"/>
    <m/>
    <m/>
    <m/>
    <m/>
    <m/>
    <m/>
    <s v="Via Cascina Barbellina, 10, Lurano, Italy"/>
    <s v="Lurano"/>
    <x v="2"/>
    <s v="Italy"/>
    <s v="filippo.chittolini@pneumaxspa.com"/>
    <d v="2026-11-02T00:00:00"/>
    <d v="2026-11-05T00:00:00"/>
    <s v="Semi Automation"/>
    <m/>
    <m/>
    <m/>
  </r>
  <r>
    <s v="Nothaving"/>
    <s v="ADIPEC 2026"/>
    <s v="ABU DHABI"/>
    <s v="Polar Refrigeration"/>
    <s v="https://polar-refrigerator.com"/>
    <n v="8715"/>
    <m/>
    <m/>
    <m/>
    <m/>
    <m/>
    <m/>
    <s v="Groß-Berliner Damm 90, Berlin, Germany"/>
    <s v="Berlin"/>
    <x v="3"/>
    <s v="Germany"/>
    <s v="k.steinberga@polar-refrigeration.de"/>
    <d v="2026-11-02T00:00:00"/>
    <d v="2026-11-05T00:00:00"/>
    <s v="Semi Automation"/>
    <m/>
    <m/>
    <m/>
  </r>
  <r>
    <m/>
    <s v="ADIPEC 2026"/>
    <s v="ABU DHABI"/>
    <s v="Polycon Gulf Limited Llc"/>
    <s v="http://www.polycongulf.com/"/>
    <n v="12100"/>
    <m/>
    <m/>
    <m/>
    <m/>
    <m/>
    <m/>
    <s v="Abu Dhabi,   United Arab Emirates, Abu Dhabi, United Arab Emirates"/>
    <s v="Abu Dhabi"/>
    <x v="1"/>
    <s v="U.A.E."/>
    <s v="sales.manager.pgl@anieuae.com"/>
    <d v="2026-11-02T00:00:00"/>
    <d v="2026-11-05T00:00:00"/>
    <s v="Semi Automation"/>
    <m/>
    <m/>
    <m/>
  </r>
  <r>
    <n v="8651288863784"/>
    <s v="ADIPEC 2026"/>
    <s v="ABU DHABI"/>
    <s v="PONHAN"/>
    <s v="https://www.ponhanvalve.com"/>
    <n v="13660"/>
    <m/>
    <m/>
    <m/>
    <m/>
    <m/>
    <m/>
    <s v="No.458, Xinfeng Road, Xukou,Suzhou, Jiangsu,China, Su Zhou, China"/>
    <s v="Jiangsu"/>
    <x v="8"/>
    <s v="China"/>
    <s v="sales15@ponhanvalve.com"/>
    <d v="2026-11-02T00:00:00"/>
    <d v="2026-11-05T00:00:00"/>
    <s v="Semi Automation"/>
    <m/>
    <m/>
    <m/>
  </r>
  <r>
    <m/>
    <s v="ADIPEC 2026"/>
    <s v="ABU DHABI"/>
    <s v="Poole Process Equipment"/>
    <m/>
    <n v="8437"/>
    <m/>
    <m/>
    <m/>
    <m/>
    <m/>
    <m/>
    <s v="Al Fayah Road, Saih Sheib 3, Dubai Industrial City, UAE, Dubai, United Arab Emirates"/>
    <s v="Dubai"/>
    <x v="1"/>
    <s v="U.A.E."/>
    <s v="sumeet@aslgroup.cloud"/>
    <d v="2026-11-02T00:00:00"/>
    <d v="2026-11-05T00:00:00"/>
    <s v="Semi Automation"/>
    <m/>
    <m/>
    <m/>
  </r>
  <r>
    <m/>
    <s v="ADIPEC 2026"/>
    <s v="ABU DHABI"/>
    <s v="Porto Marine Services L.L.C"/>
    <m/>
    <n v="15235"/>
    <m/>
    <m/>
    <m/>
    <m/>
    <m/>
    <m/>
    <s v="Office No. 1103, New Global Tower, Abu Dhabi, United Arab Emirates"/>
    <s v="Abu Dhabi"/>
    <x v="1"/>
    <s v="U.A.E."/>
    <s v="amr.hassan@portomarines.com"/>
    <d v="2026-11-02T00:00:00"/>
    <d v="2026-11-05T00:00:00"/>
    <s v="Semi Automation"/>
    <m/>
    <m/>
    <m/>
  </r>
  <r>
    <s v="Nothaving"/>
    <s v="ADIPEC 2026"/>
    <s v="ABU DHABI"/>
    <s v="Portwest UC"/>
    <s v="https://www.portwest.com"/>
    <n v="5274"/>
    <m/>
    <m/>
    <m/>
    <m/>
    <m/>
    <m/>
    <s v="Portwest House IDA Business and Technology Park,, Westport, Ireland"/>
    <s v="Westport"/>
    <x v="6"/>
    <s v="Ireland"/>
    <s v="eve@portwest.com"/>
    <d v="2026-11-02T00:00:00"/>
    <d v="2026-11-05T00:00:00"/>
    <s v="Semi Automation"/>
    <m/>
    <m/>
    <m/>
  </r>
  <r>
    <m/>
    <s v="ADIPEC 2026"/>
    <s v="ABU DHABI"/>
    <s v="PPG INDUSTRIES (UAE) LLC"/>
    <s v="http://www.ppg.com/"/>
    <s v="CN13"/>
    <m/>
    <m/>
    <m/>
    <m/>
    <m/>
    <m/>
    <s v="IBN BATTUTA GATE OFFICE 205, JEBEL ALI,, Dubai, United Arab Emirates"/>
    <s v="Dubai"/>
    <x v="1"/>
    <s v="U.A.E."/>
    <s v="latifi@ppg.com"/>
    <d v="2026-11-02T00:00:00"/>
    <d v="2026-11-05T00:00:00"/>
    <s v="Semi Automation"/>
    <m/>
    <m/>
    <m/>
  </r>
  <r>
    <n v="9923691415"/>
    <s v="ADIPEC 2026"/>
    <s v="ABU DHABI"/>
    <s v="PRANJAL POLYMERS INDIA PRIVATE LIMITED"/>
    <s v="https://pranjalpolymers.com"/>
    <n v="12374"/>
    <m/>
    <m/>
    <m/>
    <m/>
    <m/>
    <m/>
    <s v="Plot No: A-7, MIDC Dapoli - Valne Dapoli  Dabhol Road, At/Post  Valne Tal, Dist, Dapoli,, Maharashtra, India"/>
    <s v="Dapoli"/>
    <x v="5"/>
    <s v="India"/>
    <s v="pranjalpolymersindia@gmail.com"/>
    <d v="2026-11-02T00:00:00"/>
    <d v="2026-11-05T00:00:00"/>
    <s v="Semi Automation"/>
    <m/>
    <m/>
    <m/>
  </r>
  <r>
    <n v="966138900011"/>
    <s v="ADIPEC 2026"/>
    <s v="ABU DHABI"/>
    <s v="Precision Engineering Group"/>
    <s v="https://preciengg.com"/>
    <n v="16247"/>
    <m/>
    <m/>
    <m/>
    <m/>
    <m/>
    <m/>
    <s v="Dhahran Jubail Expy, 8056,,, Al Jubail, Saudi Arabia"/>
    <s v="Al Jubail"/>
    <x v="1"/>
    <s v="Saudi Arabia"/>
    <s v="zsayed@precimech.com"/>
    <d v="2026-11-02T00:00:00"/>
    <d v="2026-11-05T00:00:00"/>
    <s v="Semi Automation"/>
    <m/>
    <m/>
    <m/>
  </r>
  <r>
    <m/>
    <s v="ADIPEC 2026"/>
    <s v="ABU DHABI"/>
    <s v="PRESSBOLT MIDDLE EAST"/>
    <s v="www.pressboltme.ae"/>
    <n v="2235"/>
    <m/>
    <m/>
    <m/>
    <m/>
    <m/>
    <m/>
    <s v="M15 Plot17 Mussafah Industrial Area, Abu Dhabi, United Arab Emirates"/>
    <s v="Abu Dhabi"/>
    <x v="1"/>
    <s v="U.A.E."/>
    <s v="hesam@pressboltme.ae"/>
    <d v="2026-11-02T00:00:00"/>
    <d v="2026-11-05T00:00:00"/>
    <s v="Semi Automation"/>
    <m/>
    <m/>
    <m/>
  </r>
  <r>
    <m/>
    <s v="ADIPEC 2026"/>
    <s v="ABU DHABI"/>
    <s v="Prime Global General Trading LLC"/>
    <m/>
    <n v="15025"/>
    <m/>
    <m/>
    <m/>
    <m/>
    <m/>
    <m/>
    <s v="SHAMS- Sharjah,, United Arab Emirates"/>
    <s v="Sharjah"/>
    <x v="1"/>
    <s v="U.A.E."/>
    <s v="info@primeglobals.com"/>
    <d v="2026-11-02T00:00:00"/>
    <d v="2026-11-05T00:00:00"/>
    <s v="Semi Automation"/>
    <m/>
    <m/>
    <m/>
  </r>
  <r>
    <m/>
    <s v="ADIPEC 2026"/>
    <s v="ABU DHABI"/>
    <s v="Prime Junda Pipe Trading LLC"/>
    <m/>
    <n v="16310"/>
    <m/>
    <m/>
    <m/>
    <m/>
    <m/>
    <m/>
    <s v="TH65 Alandulus, Jumeirah Golf Estate, , United Arab Emirates., Dubai,  Dubai United Arab Emirates, Dubai, United Arab Emirates"/>
    <s v="Dubai"/>
    <x v="1"/>
    <s v="U.A.E."/>
    <s v="ceo@jundapipe.com"/>
    <d v="2026-11-02T00:00:00"/>
    <d v="2026-11-05T00:00:00"/>
    <s v="Semi Automation"/>
    <m/>
    <m/>
    <m/>
  </r>
  <r>
    <n v="381648121340"/>
    <s v="ADIPEC 2026"/>
    <s v="ABU DHABI"/>
    <s v="PRO CHEMICAL SOLUTIONS DOO"/>
    <s v="http://prochemicalsolutions.com"/>
    <n v="16033"/>
    <m/>
    <m/>
    <m/>
    <m/>
    <m/>
    <m/>
    <s v="GOSPODARA VUCICA 146, Beograd (Vozdovac),, Beograd (Vozdovac), Serbia"/>
    <s v="Beograd"/>
    <x v="8"/>
    <s v="Serbia"/>
    <s v="mzivkovic@procs.rs"/>
    <d v="2026-11-02T00:00:00"/>
    <d v="2026-11-05T00:00:00"/>
    <s v="Semi Automation"/>
    <m/>
    <m/>
    <m/>
  </r>
  <r>
    <n v="4926198867231"/>
    <s v="ADIPEC 2026"/>
    <s v="ABU DHABI"/>
    <s v="Probus Maschinenbau GmbH"/>
    <s v="https://www.probus-co.com/"/>
    <n v="8455"/>
    <m/>
    <m/>
    <m/>
    <m/>
    <m/>
    <m/>
    <s v="Auf der Weid 1-15, 56242, Marienrachdorf, Marienrachdorf, Germany"/>
    <s v="Marienrachdorf"/>
    <x v="3"/>
    <s v="Germany"/>
    <s v="s.atzaro@probus-mb.de"/>
    <d v="2026-11-02T00:00:00"/>
    <d v="2026-11-05T00:00:00"/>
    <s v="Semi Automation"/>
    <m/>
    <m/>
    <m/>
  </r>
  <r>
    <n v="96897723830"/>
    <s v="ADIPEC 2026"/>
    <s v="ABU DHABI"/>
    <s v="Process Instruments, LLC"/>
    <s v="www.pi-energia.global"/>
    <n v="13193"/>
    <m/>
    <m/>
    <m/>
    <m/>
    <m/>
    <m/>
    <s v="The Office, Building 1/5341, Way 4560, 7th Floor, Office 704,, Muscat, Oman"/>
    <s v="Muscat"/>
    <x v="1"/>
    <s v="Oman"/>
    <s v="johnny@pi-energia.global"/>
    <d v="2026-11-02T00:00:00"/>
    <d v="2026-11-05T00:00:00"/>
    <s v="Semi Automation"/>
    <m/>
    <m/>
    <m/>
  </r>
  <r>
    <n v="12094053318"/>
    <s v="ADIPEC 2026"/>
    <s v="ABU DHABI"/>
    <s v="Proco Products, Inc."/>
    <s v="https://www.procoproducts.com/"/>
    <n v="15029"/>
    <m/>
    <m/>
    <m/>
    <m/>
    <m/>
    <m/>
    <s v="2431 Wigwam Dr, Stockton,, Stockton, United States"/>
    <s v="CA"/>
    <x v="4"/>
    <s v="USA"/>
    <s v="miquelw@procoproducts.com"/>
    <d v="2026-11-02T00:00:00"/>
    <d v="2026-11-05T00:00:00"/>
    <s v="Semi Automation"/>
    <m/>
    <m/>
    <m/>
  </r>
  <r>
    <n v="390523893025"/>
    <s v="ADIPEC 2026"/>
    <s v="ABU DHABI"/>
    <s v="PROCONTROL SRL"/>
    <s v="https://www.procontrolsrl.com/"/>
    <n v="2136"/>
    <m/>
    <m/>
    <m/>
    <m/>
    <m/>
    <m/>
    <s v="Località Sforzesca, Castell' Arquato, Italy"/>
    <s v="Arquato"/>
    <x v="2"/>
    <s v="Italy"/>
    <s v="manuela.marion@procontrolsrl.com"/>
    <d v="2026-11-02T00:00:00"/>
    <d v="2026-11-05T00:00:00"/>
    <s v="Semi Automation"/>
    <m/>
    <m/>
    <m/>
  </r>
  <r>
    <m/>
    <s v="ADIPEC 2026"/>
    <s v="ABU DHABI"/>
    <s v="PROFEN GENERAL TRADING LLC"/>
    <s v="http://www.profenuae.com/"/>
    <n v="8770"/>
    <m/>
    <m/>
    <m/>
    <m/>
    <m/>
    <m/>
    <s v="Saif Bin Darwish Building Mussafah (M-10), Opp Ncc  Mussafah, Abu Dhabi, United Arab Emirates"/>
    <s v="Abu Dhabi"/>
    <x v="1"/>
    <s v="U.A.E."/>
    <s v="ebrahimh@profenuae.com"/>
    <d v="2026-11-02T00:00:00"/>
    <d v="2026-11-05T00:00:00"/>
    <s v="Semi Automation"/>
    <m/>
    <m/>
    <m/>
  </r>
  <r>
    <n v="390688174"/>
    <s v="ADIPEC 2026"/>
    <s v="ABU DHABI"/>
    <s v="PROGETTI EUROPA &amp; GLOBAL PEG)"/>
    <s v="https://pegitaly.com"/>
    <n v="1160"/>
    <m/>
    <m/>
    <m/>
    <m/>
    <m/>
    <m/>
    <s v="Piazza Stia 8, Roma, Italy"/>
    <s v="Roma"/>
    <x v="2"/>
    <s v="Italy"/>
    <s v="pelizzi.m@pegdubai.com"/>
    <d v="2026-11-02T00:00:00"/>
    <d v="2026-11-05T00:00:00"/>
    <s v="Semi Automation"/>
    <m/>
    <m/>
    <m/>
  </r>
  <r>
    <m/>
    <s v="ADIPEC 2026"/>
    <s v="ABU DHABI"/>
    <s v="Progtech Services"/>
    <s v="https://progtech.ae/"/>
    <n v="10634"/>
    <m/>
    <m/>
    <m/>
    <m/>
    <m/>
    <m/>
    <s v="GAZELLE RESIDENCE, PRP11556  Mussfah M -33 Plot No 124,, Abu Dhabi, United Arab Emirates"/>
    <s v="Abu Dhabi"/>
    <x v="1"/>
    <s v="U.A.E."/>
    <s v="mohamed@progtech.ae"/>
    <d v="2026-11-02T00:00:00"/>
    <d v="2026-11-05T00:00:00"/>
    <s v="Semi Automation"/>
    <m/>
    <m/>
    <m/>
  </r>
  <r>
    <n v="541151992269"/>
    <s v="ADIPEC 2026"/>
    <s v="ABU DHABI"/>
    <s v="PromArgentina"/>
    <s v="https://argentina.ar/"/>
    <n v="14267"/>
    <m/>
    <m/>
    <m/>
    <m/>
    <m/>
    <m/>
    <s v="Paraguay 866, 1st floor, Ciudad Autnoma de Buenos Aires, Buenos Aires, Argentina"/>
    <s v="Buenos Aires"/>
    <x v="8"/>
    <s v="Argentina"/>
    <s v="rquerzoli@inversionycomercio.org.ar"/>
    <d v="2026-11-02T00:00:00"/>
    <d v="2026-11-05T00:00:00"/>
    <s v="Semi Automation"/>
    <m/>
    <m/>
    <m/>
  </r>
  <r>
    <n v="390547319611"/>
    <s v="ADIPEC 2026"/>
    <s v="ABU DHABI"/>
    <s v="DAVI - PROMAU S.R.L."/>
    <s v="https://www.davi.com"/>
    <n v="1160"/>
    <m/>
    <m/>
    <m/>
    <m/>
    <m/>
    <m/>
    <s v="Via Civinelli 1150, Cesena, Italy"/>
    <s v="Cesena"/>
    <x v="2"/>
    <s v="Italy"/>
    <s v="lbolognesi@davi.com"/>
    <d v="2026-11-02T00:00:00"/>
    <d v="2026-11-05T00:00:00"/>
    <s v="Semi Automation"/>
    <m/>
    <m/>
    <m/>
  </r>
  <r>
    <m/>
    <s v="ADIPEC 2026"/>
    <s v="ABU DHABI"/>
    <s v="Prometheus Group"/>
    <s v="https://www.prometheusgroup.com/"/>
    <n v="14650"/>
    <m/>
    <m/>
    <m/>
    <m/>
    <m/>
    <m/>
    <s v="Dubai Internet City @17 - Al Sufouh - Al Safouh Second - Dubai - United Arab Emirates, Dubai, United Arab Emirates"/>
    <s v="Dubai"/>
    <x v="1"/>
    <s v="U.A.E."/>
    <s v="events@prometheusgroup.com"/>
    <d v="2026-11-02T00:00:00"/>
    <d v="2026-11-05T00:00:00"/>
    <s v="Semi Automation"/>
    <m/>
    <m/>
    <m/>
  </r>
  <r>
    <m/>
    <s v="ADIPEC 2026"/>
    <s v="ABU DHABI"/>
    <s v="Prometheus Group Enterprises, LLC"/>
    <s v="www.prometheusgroup.com"/>
    <s v="AI P19"/>
    <m/>
    <m/>
    <m/>
    <m/>
    <m/>
    <m/>
    <s v="Office 166  Dubai Internet City @17 - Al Sufouh - Al Safouh Second,Dubai,Dubai,United Arab Emirates, Dubai, United Arab Emirates"/>
    <s v="Dubai"/>
    <x v="1"/>
    <s v="U.A.E."/>
    <s v="kdavis@prometheusgroup.com"/>
    <d v="2026-11-02T00:00:00"/>
    <d v="2026-11-05T00:00:00"/>
    <s v="Semi Automation"/>
    <m/>
    <m/>
    <m/>
  </r>
  <r>
    <n v="14039127000"/>
    <s v="ADIPEC 2026"/>
    <s v="ABU DHABI"/>
    <s v="Propak Systems Ltd"/>
    <s v="https://www.propaksystems.com/"/>
    <n v="3157"/>
    <m/>
    <m/>
    <m/>
    <m/>
    <m/>
    <m/>
    <s v="440 East Lake Rd Ne, Airdrie, Canada"/>
    <s v="Airdrie"/>
    <x v="4"/>
    <s v="Canada"/>
    <s v="jhanson@propaksystems.com"/>
    <d v="2026-11-02T00:00:00"/>
    <d v="2026-11-05T00:00:00"/>
    <s v="Semi Automation"/>
    <m/>
    <m/>
    <m/>
  </r>
  <r>
    <s v="Nothaving"/>
    <s v="ADIPEC 2026"/>
    <s v="ABU DHABI"/>
    <s v="PROSENSE GAS AND FLAME DETECTION"/>
    <s v="https://www.prosense.com.tr"/>
    <n v="11132"/>
    <m/>
    <m/>
    <m/>
    <m/>
    <m/>
    <m/>
    <s v="Cumhuriyet Mah. Mermer Sok. No:16, 34876, Kartal – Istanbul / Türkiye, Istanbul, Turkiye"/>
    <s v="Istanbul"/>
    <x v="8"/>
    <s v="Turkey"/>
    <s v="sales@prosense.com.tr"/>
    <d v="2026-11-02T00:00:00"/>
    <d v="2026-11-05T00:00:00"/>
    <s v="Semi Automation"/>
    <m/>
    <m/>
    <m/>
  </r>
  <r>
    <s v="Nothaving"/>
    <s v="ADIPEC 2026"/>
    <s v="ABU DHABI"/>
    <s v="ProSep Norway AS"/>
    <s v="https://www.prosep.com"/>
    <n v="9154"/>
    <m/>
    <m/>
    <m/>
    <m/>
    <m/>
    <m/>
    <s v="Azets Insight AS, Bergen, Norway"/>
    <s v="Bergen"/>
    <x v="8"/>
    <s v="Norway"/>
    <s v="rgonzalo@prosep.com"/>
    <d v="2026-11-02T00:00:00"/>
    <d v="2026-11-05T00:00:00"/>
    <s v="Semi Automation"/>
    <m/>
    <m/>
    <m/>
  </r>
  <r>
    <m/>
    <s v="ADIPEC 2026"/>
    <s v="ABU DHABI"/>
    <s v="Proserv Al Badie LLC"/>
    <s v="http://www.proserv.com/"/>
    <n v="14114"/>
    <m/>
    <m/>
    <m/>
    <m/>
    <m/>
    <m/>
    <s v="Building No 71, Plot 20-M12, Mussafah Industrial Area,, Dubai, United Arab Emirates"/>
    <s v="Dubai"/>
    <x v="1"/>
    <s v="U.A.E."/>
    <s v="Aliz.Kovacs@proserv.com"/>
    <d v="2026-11-02T00:00:00"/>
    <d v="2026-11-05T00:00:00"/>
    <s v="Semi Automation"/>
    <m/>
    <m/>
    <m/>
  </r>
  <r>
    <n v="48583480004"/>
    <s v="ADIPEC 2026"/>
    <s v="ABU DHABI"/>
    <s v="PROTEA"/>
    <s v="http://proteahrms.com"/>
    <n v="14161"/>
    <m/>
    <m/>
    <m/>
    <m/>
    <m/>
    <m/>
    <s v="Ligota Gorna, ul. Gorzowska 18, Kluczbork, Poland"/>
    <s v="Kluczbork"/>
    <x v="10"/>
    <s v="Poland"/>
    <s v="anna.majchrzak@protea.pl"/>
    <d v="2026-11-02T00:00:00"/>
    <d v="2026-11-05T00:00:00"/>
    <s v="Semi Automation"/>
    <m/>
    <m/>
    <m/>
  </r>
  <r>
    <n v="441352717560"/>
    <s v="ADIPEC 2026"/>
    <s v="ABU DHABI"/>
    <s v="Protectoseal"/>
    <s v="http://www.elmactech.com/"/>
    <n v="8353"/>
    <m/>
    <m/>
    <m/>
    <m/>
    <m/>
    <m/>
    <s v="Coast Road, Greenfield, UK, CH8 9DB, United Kingdom"/>
    <s v="Greenfield"/>
    <x v="6"/>
    <s v="UK"/>
    <s v="lheald@protectoseal.com"/>
    <d v="2026-11-02T00:00:00"/>
    <d v="2026-11-05T00:00:00"/>
    <s v="Semi Automation"/>
    <m/>
    <m/>
    <m/>
  </r>
  <r>
    <n v="4953078090"/>
    <s v="ADIPEC 2026"/>
    <s v="ABU DHABI"/>
    <s v="PROTEGO"/>
    <s v="https://www.protego.com/"/>
    <n v="8910"/>
    <m/>
    <m/>
    <m/>
    <m/>
    <m/>
    <m/>
    <s v="Industriestr. 11, Braunschweig, Germany"/>
    <s v="Braunschweig"/>
    <x v="3"/>
    <s v="Germany"/>
    <s v="antje.curland@protego.com"/>
    <d v="2026-11-02T00:00:00"/>
    <d v="2026-11-05T00:00:00"/>
    <s v="Semi Automation"/>
    <m/>
    <m/>
    <m/>
  </r>
  <r>
    <n v="18595728000"/>
    <s v="ADIPEC 2026"/>
    <s v="ABU DHABI"/>
    <s v="PRYSMIAN"/>
    <s v="http://www.prysmian.com/"/>
    <n v="1235"/>
    <m/>
    <m/>
    <m/>
    <m/>
    <m/>
    <m/>
    <s v="4 Tesseneer Drive, Highland Heights, United States"/>
    <s v="KY"/>
    <x v="4"/>
    <s v="USA"/>
    <s v="mark.bowman@prysmian.com"/>
    <d v="2026-11-02T00:00:00"/>
    <d v="2026-11-05T00:00:00"/>
    <s v="Semi Automation"/>
    <m/>
    <m/>
    <m/>
  </r>
  <r>
    <n v="62217948906"/>
    <s v="ADIPEC 2026"/>
    <s v="ABU DHABI"/>
    <s v="PT Petra Konsulindo Utama"/>
    <s v="https://pmkonsulindo.com/"/>
    <n v="7230"/>
    <m/>
    <m/>
    <m/>
    <m/>
    <m/>
    <m/>
    <s v="Jl. Warung Buncit Raya no. 79. blok A. Pejaten Barat, Pasar Minggu,, South Jakarta, Indonesia"/>
    <s v="Jakarta"/>
    <x v="8"/>
    <s v="Indonesia"/>
    <s v="bita@petrakonsulindo.id"/>
    <d v="2026-11-02T00:00:00"/>
    <d v="2026-11-05T00:00:00"/>
    <s v="Semi Automation"/>
    <m/>
    <m/>
    <m/>
  </r>
  <r>
    <s v="Nothaving"/>
    <s v="ADIPEC 2026"/>
    <s v="ABU DHABI"/>
    <s v="Pt. Kotaminyak Internusa"/>
    <m/>
    <n v="15004"/>
    <m/>
    <m/>
    <m/>
    <m/>
    <m/>
    <m/>
    <s v="Jl Jend Sudirman No 12 ( 291 ), damai, Balikpapan selatan, Balikpapan,, Jakarta, Indonesia"/>
    <s v="Jakarta"/>
    <x v="8"/>
    <s v="Indonesia"/>
    <s v="mgmt@kotaminyak.co.id"/>
    <d v="2026-11-02T00:00:00"/>
    <d v="2026-11-05T00:00:00"/>
    <s v="Semi Automation"/>
    <m/>
    <m/>
    <m/>
  </r>
  <r>
    <n v="6625374000"/>
    <s v="ADIPEC 2026"/>
    <s v="ABU DHABI"/>
    <s v="PTT Exploration and Production Public Company Limited"/>
    <s v="https://www.pttep.com/"/>
    <n v="5220"/>
    <m/>
    <m/>
    <m/>
    <m/>
    <m/>
    <m/>
    <s v="Energy Complex Building A, Floors 19-36,555/1, Vibhavadi-Rangsit Road, Chatuchak, Bangkok, Thailand"/>
    <s v="Bangkok"/>
    <x v="8"/>
    <s v="Thailand"/>
    <s v="praopornk@pttep.com"/>
    <d v="2026-11-02T00:00:00"/>
    <d v="2026-11-05T00:00:00"/>
    <s v="Semi Automation"/>
    <m/>
    <m/>
    <m/>
  </r>
  <r>
    <n v="14037691169"/>
    <s v="ADIPEC 2026"/>
    <s v="ABU DHABI"/>
    <s v="Pulse Directional Technologies Inc"/>
    <s v="pulsedirectional.com"/>
    <n v="3253"/>
    <m/>
    <m/>
    <m/>
    <m/>
    <m/>
    <m/>
    <s v="Unit R 7004 5th ST SE, Calgary, Canada"/>
    <s v="Calgary"/>
    <x v="4"/>
    <s v="Canada"/>
    <s v="cam@pulsedirectional.com"/>
    <d v="2026-11-02T00:00:00"/>
    <d v="2026-11-05T00:00:00"/>
    <s v="Semi Automation"/>
    <m/>
    <m/>
    <m/>
  </r>
  <r>
    <n v="8615213363289"/>
    <s v="ADIPEC 2026"/>
    <s v="ABU DHABI"/>
    <s v="PurePath (Chongqing) Petroleum Engineering Technology Co.,Ltd."/>
    <s v="www.purepathtech.com"/>
    <n v="16246"/>
    <m/>
    <m/>
    <m/>
    <m/>
    <m/>
    <m/>
    <s v="8 Dong, 401, Qidi Technology Park, 69 Huoju Avenue, Jiulongpo District, Chongqing, China, CHONGQING, China"/>
    <s v="CHONGQING"/>
    <x v="8"/>
    <s v="China"/>
    <s v="inquiry@vmets.com"/>
    <d v="2026-11-02T00:00:00"/>
    <d v="2026-11-05T00:00:00"/>
    <s v="Semi Automation"/>
    <m/>
    <m/>
    <m/>
  </r>
  <r>
    <n v="31321386677"/>
    <s v="ADIPEC 2026"/>
    <s v="ABU DHABI"/>
    <s v="Qapqa"/>
    <s v="https://qapqa.com/"/>
    <n v="9170"/>
    <m/>
    <m/>
    <m/>
    <m/>
    <m/>
    <m/>
    <s v="De Amer 24, Dronten,  8253 RC Netherlands, Dronten, Netherlands"/>
    <s v="Dronten"/>
    <x v="7"/>
    <s v="Netherlands"/>
    <s v="marketing@qapqa.com"/>
    <d v="2026-11-02T00:00:00"/>
    <d v="2026-11-05T00:00:00"/>
    <s v="Semi Automation"/>
    <m/>
    <m/>
    <m/>
  </r>
  <r>
    <n v="31118236100"/>
    <s v="ADIPEC 2026"/>
    <s v="ABU DHABI"/>
    <s v="Q-Aviation B.V."/>
    <s v="https://www.qaviation.nl"/>
    <n v="11251"/>
    <m/>
    <m/>
    <m/>
    <m/>
    <m/>
    <m/>
    <s v="Waldammeweg 7D, 4338 PM Middelburg, Middelburg, Netherlands"/>
    <s v="Middelburg"/>
    <x v="7"/>
    <s v="Netherlands"/>
    <s v="nuria@q-avi.com"/>
    <d v="2026-11-02T00:00:00"/>
    <d v="2026-11-05T00:00:00"/>
    <s v="Semi Automation"/>
    <m/>
    <m/>
    <m/>
  </r>
  <r>
    <n v="8653283307188"/>
    <s v="ADIPEC 2026"/>
    <s v="ABU DHABI"/>
    <s v="Qingdao Changlong Heavy Equipment Co., Ltd."/>
    <s v="https://www.iris-rail.org"/>
    <n v="13791"/>
    <m/>
    <m/>
    <m/>
    <m/>
    <m/>
    <m/>
    <s v="No. 87, Changjiang Road, Dongge Subdistrict Office, Pingdu City, Qingdao City, Shandong Province, China, Qingdao, China"/>
    <s v="Qingdao"/>
    <x v="8"/>
    <s v="China"/>
    <s v="changlong2008@vip.163.com"/>
    <d v="2026-11-02T00:00:00"/>
    <d v="2026-11-05T00:00:00"/>
    <s v="Semi Automation"/>
    <m/>
    <m/>
    <m/>
  </r>
  <r>
    <n v="390523981814"/>
    <s v="ADIPEC 2026"/>
    <s v="ABU DHABI"/>
    <s v="QUAM SRL"/>
    <s v="https://www.iamquam.it/"/>
    <n v="1434"/>
    <m/>
    <m/>
    <m/>
    <m/>
    <m/>
    <m/>
    <s v="Via Benefial, 22, Fiorenzuola d'Arda, Italy"/>
    <s v="Fiorenzuola"/>
    <x v="2"/>
    <s v="Italy"/>
    <s v="lambrosi@rubinetteriebresciane.it"/>
    <d v="2026-11-02T00:00:00"/>
    <d v="2026-11-05T00:00:00"/>
    <s v="Semi Automation"/>
    <m/>
    <m/>
    <m/>
  </r>
  <r>
    <n v="18323413452"/>
    <s v="ADIPEC 2026"/>
    <s v="ABU DHABI"/>
    <s v="QuantumPro, Inc."/>
    <s v="http://www.quantumprot.com/"/>
    <n v="7553"/>
    <m/>
    <m/>
    <m/>
    <m/>
    <m/>
    <m/>
    <s v="675 Bering Dr., Suite 200, Houston, United States"/>
    <s v="TX"/>
    <x v="4"/>
    <s v="USA"/>
    <s v="tshokanov@quantumprot.com"/>
    <d v="2026-11-02T00:00:00"/>
    <d v="2026-11-05T00:00:00"/>
    <s v="Semi Automation"/>
    <m/>
    <m/>
    <m/>
  </r>
  <r>
    <n v="17134308600"/>
    <s v="ADIPEC 2026"/>
    <s v="ABU DHABI"/>
    <s v="Quorum Business Solutions Inc"/>
    <s v="https://www.quorumsoftware.com"/>
    <n v="14330"/>
    <m/>
    <m/>
    <m/>
    <m/>
    <m/>
    <m/>
    <s v="3010 Briarpark Dr Ste 450, Houston, United States"/>
    <s v="TX"/>
    <x v="4"/>
    <s v="USA"/>
    <s v="laia.caballero@quorumsoftware.com"/>
    <d v="2026-11-02T00:00:00"/>
    <d v="2026-11-05T00:00:00"/>
    <s v="Semi Automation"/>
    <m/>
    <m/>
    <m/>
  </r>
  <r>
    <m/>
    <s v="ADIPEC 2026"/>
    <s v="ABU DHABI"/>
    <s v="RAAH EQUIPMENT AND MACHINES TRADING - L.L.C"/>
    <s v="https://www.projects.raahgroup.com/raah-equipment-and-machines-trading/"/>
    <n v="14691"/>
    <m/>
    <m/>
    <m/>
    <m/>
    <m/>
    <m/>
    <s v="West 7_1, Block, C16 Building, First Abu Dhabi Bank PJSC,AL HOSN, Abu Dhabi, United Arab Emirates"/>
    <s v="Abu Dhabi"/>
    <x v="1"/>
    <s v="U.A.E."/>
    <s v="sebastian@raahgroup.com"/>
    <d v="2026-11-02T00:00:00"/>
    <d v="2026-11-05T00:00:00"/>
    <s v="Semi Automation"/>
    <m/>
    <m/>
    <m/>
  </r>
  <r>
    <n v="18009830044"/>
    <s v="ADIPEC 2026"/>
    <s v="ABU DHABI"/>
    <s v="RAD Torque Systems"/>
    <s v="radtorque.com"/>
    <n v="3270"/>
    <m/>
    <m/>
    <m/>
    <m/>
    <m/>
    <m/>
    <s v="100, 30722 Marshall RD, Abbotsford, Canada"/>
    <s v="Abbotsford"/>
    <x v="4"/>
    <s v="Canada"/>
    <s v="grobinson@radtorque.com"/>
    <d v="2026-11-02T00:00:00"/>
    <d v="2026-11-05T00:00:00"/>
    <s v="Semi Automation"/>
    <m/>
    <m/>
    <m/>
  </r>
  <r>
    <n v="31104283344"/>
    <s v="ADIPEC 2026"/>
    <s v="ABU DHABI"/>
    <s v="Radio Holland"/>
    <s v="https://www.radioholland.com"/>
    <n v="11232"/>
    <m/>
    <m/>
    <m/>
    <m/>
    <m/>
    <m/>
    <s v="Sluisjesdijk 87, 3087AD Rotterdam, Zuid-Holland, Nederland, Zuid Holland, Netherlands"/>
    <s v="Holland"/>
    <x v="7"/>
    <s v="Netherlands"/>
    <s v="stephanie.emmelkamp@radioholland.com"/>
    <d v="2026-11-02T00:00:00"/>
    <d v="2026-11-05T00:00:00"/>
    <s v="Semi Automation"/>
    <m/>
    <m/>
    <m/>
  </r>
  <r>
    <n v="390331406511"/>
    <s v="ADIPEC 2026"/>
    <s v="ABU DHABI"/>
    <s v="RAMCRO SPA"/>
    <s v="https://www.ramcro.com/"/>
    <n v="216"/>
    <m/>
    <m/>
    <m/>
    <m/>
    <m/>
    <m/>
    <s v="Via Marzorati, 15, Nerviano, Italy"/>
    <s v="Nerviano"/>
    <x v="2"/>
    <s v="Italy"/>
    <s v="marketing@ramcro.it"/>
    <d v="2026-11-02T00:00:00"/>
    <d v="2026-11-05T00:00:00"/>
    <s v="Semi Automation"/>
    <m/>
    <m/>
    <m/>
  </r>
  <r>
    <n v="7927415501"/>
    <s v="ADIPEC 2026"/>
    <s v="ABU DHABI"/>
    <s v="Ratnamani Metals &amp; Tubes Limited"/>
    <s v="http://www.ratnamani.com/"/>
    <n v="10214"/>
    <m/>
    <m/>
    <m/>
    <m/>
    <m/>
    <m/>
    <s v="17, Rajmugat Society, Naranpura Char Rasta, Naranpura,  GST No: 24AABCR1742E1ZV PAN No : AABCR1742E,, Ahmedabad, India"/>
    <s v="Ahmedabad"/>
    <x v="5"/>
    <s v="India"/>
    <s v="yash.sanghvi@ratnamani.com"/>
    <d v="2026-11-02T00:00:00"/>
    <d v="2026-11-05T00:00:00"/>
    <s v="Semi Automation"/>
    <m/>
    <m/>
    <m/>
  </r>
  <r>
    <n v="97317593978"/>
    <s v="ADIPEC 2026"/>
    <s v="ABU DHABI"/>
    <s v="Raymond International Company"/>
    <s v="www.raymondintl.com"/>
    <n v="11175"/>
    <m/>
    <m/>
    <m/>
    <m/>
    <m/>
    <m/>
    <s v="Office 1002, Manama,   Bahrain, Manama, Bahrain"/>
    <s v="Manama"/>
    <x v="1"/>
    <s v="Bahrain"/>
    <s v="anazeer@raymondintl.com"/>
    <d v="2026-11-02T00:00:00"/>
    <d v="2026-11-05T00:00:00"/>
    <s v="Semi Automation"/>
    <m/>
    <m/>
    <m/>
  </r>
  <r>
    <n v="441670520055"/>
    <s v="ADIPEC 2026"/>
    <s v="ABU DHABI"/>
    <s v="Raytec"/>
    <s v="http://www.raytecled.com/"/>
    <n v="12110"/>
    <m/>
    <m/>
    <m/>
    <m/>
    <m/>
    <m/>
    <s v="Unit 15, Wansbeck Business Park, Rotary Park Way, Ashington, United Kingdom"/>
    <s v="Ashington"/>
    <x v="6"/>
    <s v="UK"/>
    <s v="charlotte.lowdon@raytecled.com"/>
    <d v="2026-11-02T00:00:00"/>
    <d v="2026-11-05T00:00:00"/>
    <s v="Semi Automation"/>
    <m/>
    <m/>
    <m/>
  </r>
  <r>
    <n v="31356016941"/>
    <s v="ADIPEC 2026"/>
    <s v="ABU DHABI"/>
    <s v="Rebo B.V."/>
    <s v="https://www.rebo.nl/"/>
    <n v="14598"/>
    <m/>
    <m/>
    <m/>
    <m/>
    <m/>
    <m/>
    <s v="Beckeringhstraat 21, Soest,, Soest, Netherlands"/>
    <s v="Soest"/>
    <x v="7"/>
    <s v="Netherlands"/>
    <s v="clinton@rebo.nl"/>
    <d v="2026-11-02T00:00:00"/>
    <d v="2026-11-05T00:00:00"/>
    <s v="Semi Automation"/>
    <m/>
    <m/>
    <m/>
  </r>
  <r>
    <m/>
    <s v="ADIPEC 2026"/>
    <s v="ABU DHABI"/>
    <s v="RED WING"/>
    <m/>
    <n v="4210"/>
    <m/>
    <m/>
    <m/>
    <m/>
    <m/>
    <m/>
    <s v="23rd Floor, Al-Habtoor Tower, Al Falea Street, Dubai Marina., Dubai, United Arab Emirates"/>
    <s v="Dubai"/>
    <x v="1"/>
    <s v="U.A.E."/>
    <s v="Tom.andrews@redwingshoes.com"/>
    <d v="2026-11-02T00:00:00"/>
    <d v="2026-11-05T00:00:00"/>
    <s v="Semi Automation"/>
    <m/>
    <m/>
    <m/>
  </r>
  <r>
    <m/>
    <s v="ADIPEC 2026"/>
    <s v="ABU DHABI"/>
    <s v="Reda Materials &amp; Equipment Llc"/>
    <s v="http://www.redachem.com/"/>
    <n v="9534"/>
    <m/>
    <m/>
    <m/>
    <m/>
    <m/>
    <m/>
    <s v="Near Old Fish Market Office 34, 3rd Floor, Sultan Al Kindy Building, Airport Road,, Abu Dhabi, United Arab Emirates"/>
    <s v="Abu Dhabi"/>
    <x v="1"/>
    <s v="U.A.E."/>
    <s v="tala.sukkar@redachem.com"/>
    <d v="2026-11-02T00:00:00"/>
    <d v="2026-11-05T00:00:00"/>
    <s v="Semi Automation"/>
    <m/>
    <m/>
    <m/>
  </r>
  <r>
    <s v="Nothaving"/>
    <s v="ADIPEC 2026"/>
    <s v="ABU DHABI"/>
    <s v="Redbridge Valves Private Limited"/>
    <s v="https://www.redbridgevalves.com"/>
    <n v="14563"/>
    <m/>
    <m/>
    <m/>
    <m/>
    <m/>
    <m/>
    <s v="A102, Nahars's Jasoda Building, Door New no. 10F, Old No 12, Bank Street, Alagappa Nagar, Kilpauk, Chennai, Tamil Nadu 600010 India, Chennai, India"/>
    <s v="Chennai"/>
    <x v="5"/>
    <s v="India"/>
    <s v="ashish@metexim.com"/>
    <d v="2026-11-02T00:00:00"/>
    <d v="2026-11-05T00:00:00"/>
    <s v="Semi Automation"/>
    <m/>
    <m/>
    <m/>
  </r>
  <r>
    <n v="34868718728"/>
    <s v="ADIPEC 2026"/>
    <s v="ABU DHABI"/>
    <s v="REGIONAL DE NEGOCIOS COMERCIALES 2022 SL ( OILKONTROL )"/>
    <s v="https://www.oilkontrol.com"/>
    <n v="16255"/>
    <m/>
    <m/>
    <m/>
    <m/>
    <m/>
    <m/>
    <s v="CALLE LAGUNAS DE RUIDERA #28, 30591 BALSICAS, MURCIA, ESPAA,, Spain"/>
    <s v="MURCIA"/>
    <x v="9"/>
    <s v="Spain"/>
    <s v="julio@oilkontrol.us"/>
    <d v="2026-11-02T00:00:00"/>
    <d v="2026-11-05T00:00:00"/>
    <s v="Semi Automation"/>
    <m/>
    <m/>
    <m/>
  </r>
  <r>
    <s v="Nothaving"/>
    <s v="ADIPEC 2026"/>
    <s v="ABU DHABI"/>
    <s v="RELYON NUTEC NETHERLANDS BV"/>
    <s v="https://relyon.com"/>
    <n v="11310"/>
    <m/>
    <m/>
    <m/>
    <m/>
    <m/>
    <m/>
    <s v="Beerweg 71, 3199 LM, Maasvlakte-Rotterdam,, Maasvlakte, Netherlands"/>
    <s v="Maasvlakte"/>
    <x v="7"/>
    <s v="Netherlands"/>
    <s v="lb@relyonnutec.com"/>
    <d v="2026-11-02T00:00:00"/>
    <d v="2026-11-05T00:00:00"/>
    <s v="Semi Automation"/>
    <m/>
    <m/>
    <m/>
  </r>
  <r>
    <s v="Nothaving"/>
    <s v="ADIPEC 2026"/>
    <s v="ABU DHABI"/>
    <s v="REMI EDELSTAHL TUBULARS LIMITED"/>
    <s v="http://www.remigroup.com"/>
    <n v="10100"/>
    <m/>
    <m/>
    <m/>
    <m/>
    <m/>
    <m/>
    <s v="REMI House, 11, Cama Industrial Estate  Goregaon East,, Mumbai,  400063 India, Mumbai, India"/>
    <s v="Mumbai"/>
    <x v="5"/>
    <s v="India"/>
    <s v="h.roy@remigroup.com"/>
    <d v="2026-11-02T00:00:00"/>
    <d v="2026-11-05T00:00:00"/>
    <s v="Semi Automation"/>
    <m/>
    <m/>
    <m/>
  </r>
  <r>
    <n v="390233611649"/>
    <s v="ADIPEC 2026"/>
    <s v="ABU DHABI"/>
    <s v="REPCO SRL"/>
    <s v="https://www.repcomilano.com/"/>
    <n v="2250"/>
    <m/>
    <m/>
    <m/>
    <m/>
    <m/>
    <m/>
    <s v="Via Lancetti 43, Milano, Italy"/>
    <s v="Milano"/>
    <x v="2"/>
    <s v="Italy"/>
    <s v="paolo.cavagna@repcomilano.com"/>
    <d v="2026-11-02T00:00:00"/>
    <d v="2026-11-05T00:00:00"/>
    <s v="Semi Automation"/>
    <m/>
    <m/>
    <m/>
  </r>
  <r>
    <n v="31505016877"/>
    <s v="ADIPEC 2026"/>
    <s v="ABU DHABI"/>
    <s v="Resato International B.V."/>
    <s v="https://www.resato.com/"/>
    <n v="10610"/>
    <m/>
    <m/>
    <m/>
    <m/>
    <m/>
    <m/>
    <s v="Duitslandlaan 1, Assen, Drenthe, Assen, Netherlands"/>
    <s v="Assen"/>
    <x v="7"/>
    <s v="Netherlands"/>
    <s v="dinoskornja@resato.com"/>
    <d v="2026-11-02T00:00:00"/>
    <d v="2026-11-05T00:00:00"/>
    <s v="Semi Automation"/>
    <m/>
    <m/>
    <m/>
  </r>
  <r>
    <m/>
    <s v="ADIPEC 2026"/>
    <s v="ABU DHABI"/>
    <s v="Response Plus Medical Services"/>
    <s v="https://rpm.ae/"/>
    <n v="12456"/>
    <m/>
    <m/>
    <m/>
    <m/>
    <m/>
    <m/>
    <s v="Al Falah Street, Al Danah,,, Abu Dhabi, United Arab Emirates"/>
    <s v="Abu Dhabi"/>
    <x v="1"/>
    <s v="U.A.E."/>
    <s v="venkat.i@rpm.ae"/>
    <d v="2026-11-02T00:00:00"/>
    <d v="2026-11-05T00:00:00"/>
    <s v="Semi Automation"/>
    <m/>
    <m/>
    <m/>
  </r>
  <r>
    <m/>
    <s v="ADIPEC 2026"/>
    <s v="ABU DHABI"/>
    <s v="RFM - RELIANCE FACILITIES MANAGEMENT LLC"/>
    <m/>
    <n v="1352"/>
    <m/>
    <m/>
    <m/>
    <m/>
    <m/>
    <m/>
    <s v="ICT Tower 4, Al Bateen, Abu Dhabi, United Arab Emirates"/>
    <s v="Abu Dhabi"/>
    <x v="1"/>
    <s v="U.A.E."/>
    <s v="mansour.a@rfmuae.com"/>
    <d v="2026-11-02T00:00:00"/>
    <d v="2026-11-05T00:00:00"/>
    <s v="Semi Automation"/>
    <m/>
    <m/>
    <m/>
  </r>
  <r>
    <n v="390332463301"/>
    <s v="ADIPEC 2026"/>
    <s v="ABU DHABI"/>
    <s v="RIDART SRL"/>
    <s v="https://www.ridart.it/"/>
    <n v="2255"/>
    <m/>
    <m/>
    <m/>
    <m/>
    <m/>
    <m/>
    <s v="Via Adua, 17, Gazzada Schianno, Italy"/>
    <s v="Schianno"/>
    <x v="2"/>
    <s v="Italy"/>
    <s v="commercial@ridart.it"/>
    <d v="2026-11-02T00:00:00"/>
    <d v="2026-11-05T00:00:00"/>
    <s v="Semi Automation"/>
    <m/>
    <m/>
    <m/>
  </r>
  <r>
    <n v="14322039970"/>
    <s v="ADIPEC 2026"/>
    <s v="ABU DHABI"/>
    <s v="RigER Inc."/>
    <s v="https://riger.us/"/>
    <n v="14595"/>
    <m/>
    <m/>
    <m/>
    <m/>
    <m/>
    <m/>
    <s v="12600 Hill Country Blvd Ste R130 #4987, Bee Cave, United States"/>
    <s v="TX"/>
    <x v="4"/>
    <s v="USA"/>
    <s v="dm@riger.us"/>
    <d v="2026-11-02T00:00:00"/>
    <d v="2026-11-05T00:00:00"/>
    <s v="Semi Automation"/>
    <m/>
    <m/>
    <m/>
  </r>
  <r>
    <m/>
    <s v="ADIPEC 2026"/>
    <s v="ABU DHABI"/>
    <s v="Right Choice General Trading LLC"/>
    <s v="http://www.rcg.ae/"/>
    <n v="16162"/>
    <m/>
    <m/>
    <m/>
    <m/>
    <m/>
    <m/>
    <s v="Office 1001, Floor 10 EREC Building, Al Falah Street, United Arab Emirates"/>
    <s v="Al Falah"/>
    <x v="1"/>
    <s v="U.A.E."/>
    <s v="md@rcg.ae"/>
    <d v="2026-11-02T00:00:00"/>
    <d v="2026-11-05T00:00:00"/>
    <s v="Semi Automation"/>
    <m/>
    <m/>
    <m/>
  </r>
  <r>
    <m/>
    <s v="ADIPEC 2026"/>
    <s v="ABU DHABI"/>
    <s v="RIKEN KEIKI MIDDLE EAST"/>
    <s v="https://rikenkeiki-me.com/"/>
    <n v="16253"/>
    <m/>
    <m/>
    <m/>
    <m/>
    <m/>
    <m/>
    <s v="DSO-HQ-F1-101-1, Dubai Silicon Oasis HQ,, Dubai, United Arab Emirates"/>
    <s v="Dubai"/>
    <x v="1"/>
    <s v="U.A.E."/>
    <s v="sajith@rikenkeiki-me.com"/>
    <d v="2026-11-02T00:00:00"/>
    <d v="2026-11-05T00:00:00"/>
    <s v="Semi Automation"/>
    <m/>
    <m/>
    <m/>
  </r>
  <r>
    <n v="3901053851"/>
    <s v="ADIPEC 2026"/>
    <s v="ABU DHABI"/>
    <s v="RINA"/>
    <s v="www.rina.org"/>
    <n v="1313"/>
    <m/>
    <m/>
    <m/>
    <m/>
    <m/>
    <m/>
    <s v="Via Cecchi 6, Genova, Italy"/>
    <s v="Genova"/>
    <x v="2"/>
    <s v="Italy"/>
    <s v="enrico.perasso@rina.org"/>
    <d v="2026-11-02T00:00:00"/>
    <d v="2026-11-05T00:00:00"/>
    <s v="Semi Automation"/>
    <m/>
    <m/>
    <m/>
  </r>
  <r>
    <m/>
    <s v="ADIPEC 2026"/>
    <s v="ABU DHABI"/>
    <s v="RITTAL FZE"/>
    <s v="www.rittal.com/uae-en"/>
    <n v="16268"/>
    <m/>
    <m/>
    <m/>
    <m/>
    <m/>
    <m/>
    <s v="Offices 2421, 2422, 2423, JafzaOne, Tower B ,  Jebel Ali,, Dubai, United Arab Emirates"/>
    <s v="Dubai"/>
    <x v="1"/>
    <s v="U.A.E."/>
    <s v="emanuel.i@rittal-middle-east.com"/>
    <d v="2026-11-02T00:00:00"/>
    <d v="2026-11-05T00:00:00"/>
    <s v="Semi Automation"/>
    <m/>
    <m/>
    <m/>
  </r>
  <r>
    <n v="31793625913"/>
    <s v="ADIPEC 2026"/>
    <s v="ABU DHABI"/>
    <s v="PSICON BV"/>
    <s v="http://www.psicon.eu/"/>
    <n v="11252"/>
    <m/>
    <m/>
    <m/>
    <m/>
    <m/>
    <m/>
    <s v="Edisonstraat 3K, 2723 RS, Zoetermeer,, Zoetermeer, Netherlands"/>
    <s v="Zoetermeer"/>
    <x v="7"/>
    <s v="Netherlands"/>
    <s v="frank.koper@psicon.eu"/>
    <d v="2026-11-02T00:00:00"/>
    <d v="2026-11-05T00:00:00"/>
    <s v="Semi Automation"/>
    <m/>
    <m/>
    <m/>
  </r>
  <r>
    <m/>
    <s v="ADIPEC 2026"/>
    <s v="ABU DHABI"/>
    <s v="ROCK FLOW DYNAMICS SOFTWARE TRADING L.L.C."/>
    <s v="http://www.tnavigator.com/"/>
    <n v="2270"/>
    <m/>
    <m/>
    <m/>
    <m/>
    <m/>
    <m/>
    <s v="Plot 84, Mussafah M40, PRP67114,, Abu Dhabi, United Arab Emirates"/>
    <s v="Abu Dhabi"/>
    <x v="1"/>
    <s v="U.A.E."/>
    <s v="natalia.zubova@rfdyn.com"/>
    <d v="2026-11-02T00:00:00"/>
    <d v="2026-11-05T00:00:00"/>
    <s v="Semi Automation"/>
    <m/>
    <m/>
    <m/>
  </r>
  <r>
    <m/>
    <s v="ADIPEC 2026"/>
    <s v="ABU DHABI"/>
    <s v="Rock Oil Tools"/>
    <m/>
    <n v="12324"/>
    <m/>
    <m/>
    <m/>
    <m/>
    <m/>
    <m/>
    <s v="#LB182102 Jebel Ali Freezone, Dubai, United Arab Emirates"/>
    <s v="Dubai"/>
    <x v="1"/>
    <s v="U.A.E."/>
    <s v="clemente.arias@rockoiltools.com"/>
    <d v="2026-11-02T00:00:00"/>
    <d v="2026-11-05T00:00:00"/>
    <s v="Semi Automation"/>
    <m/>
    <m/>
    <m/>
  </r>
  <r>
    <n v="48587282900"/>
    <s v="ADIPEC 2026"/>
    <s v="ABU DHABI"/>
    <s v="ROCKFIN"/>
    <s v="http://www.rockfin.pl/"/>
    <n v="14162"/>
    <m/>
    <m/>
    <m/>
    <m/>
    <m/>
    <m/>
    <s v="Pa?acowa 9, Ma?kowo, ?ukowo, Poland"/>
    <s v="ukowo"/>
    <x v="10"/>
    <s v="Poland"/>
    <s v="karwowskim@rockfin.pl"/>
    <d v="2026-11-02T00:00:00"/>
    <d v="2026-11-05T00:00:00"/>
    <s v="Semi Automation"/>
    <m/>
    <m/>
    <m/>
  </r>
  <r>
    <n v="12818661390"/>
    <s v="ADIPEC 2026"/>
    <s v="ABU DHABI"/>
    <s v="ROGII Inc"/>
    <s v="https://rogii.com/"/>
    <n v="14222"/>
    <m/>
    <m/>
    <m/>
    <m/>
    <m/>
    <m/>
    <s v="11750 Katy Fwy Ste 780, Houston, Texas, Houston, United States"/>
    <s v="TX"/>
    <x v="4"/>
    <s v="USA"/>
    <s v="k.fortunato@rogii.com"/>
    <d v="2026-11-02T00:00:00"/>
    <d v="2026-11-05T00:00:00"/>
    <s v="Semi Automation"/>
    <m/>
    <m/>
    <m/>
  </r>
  <r>
    <n v="4975419091"/>
    <s v="ADIPEC 2026"/>
    <s v="ABU DHABI"/>
    <s v="Rolls-Royce Solutions GmbH"/>
    <s v="https://www.mtu-solutions.com/"/>
    <n v="6330"/>
    <m/>
    <m/>
    <m/>
    <m/>
    <m/>
    <m/>
    <s v="Maybachplatz 1, 88045 Friedrichshafen,, Friedrichshafen, Germany"/>
    <s v="Friedrichshafen"/>
    <x v="3"/>
    <s v="Germany"/>
    <s v="michael.goldau@ps.rolls-royce.com"/>
    <d v="2026-11-02T00:00:00"/>
    <d v="2026-11-05T00:00:00"/>
    <s v="Semi Automation"/>
    <m/>
    <m/>
    <m/>
  </r>
  <r>
    <m/>
    <s v="ADIPEC 2026"/>
    <s v="ABU DHABI"/>
    <s v="ROLON SEALS MIDDLE EAST LLC"/>
    <m/>
    <n v="16340"/>
    <m/>
    <m/>
    <m/>
    <m/>
    <m/>
    <m/>
    <s v="44 Ash Shallal 1 St - Musaffah - M43, Abu Dhabi, United Arab Emirates"/>
    <s v="Abu Dhabi"/>
    <x v="1"/>
    <s v="U.A.E."/>
    <s v="vishnu@rolonseals.com"/>
    <d v="2026-11-02T00:00:00"/>
    <d v="2026-11-05T00:00:00"/>
    <s v="Semi Automation"/>
    <m/>
    <m/>
    <m/>
  </r>
  <r>
    <s v="Nothaving"/>
    <s v="ADIPEC 2026"/>
    <s v="ABU DHABI"/>
    <s v="ROMBO AI S.R.L."/>
    <s v="https://rombo.ai/"/>
    <n v="1160"/>
    <m/>
    <m/>
    <m/>
    <m/>
    <m/>
    <m/>
    <s v="Via Adriano Chapelle 32, Cagliari, Italy"/>
    <s v="Cagliari"/>
    <x v="2"/>
    <s v="Italy"/>
    <s v="andrea.zanda@rombo.ai"/>
    <d v="2026-11-02T00:00:00"/>
    <d v="2026-11-05T00:00:00"/>
    <s v="Semi Automation"/>
    <m/>
    <m/>
    <m/>
  </r>
  <r>
    <n v="863172703142"/>
    <s v="ADIPEC 2026"/>
    <s v="ABU DHABI"/>
    <s v="Rongsheng Machinery Manufacture Ltd. of Huabei Oilfield, Hebei"/>
    <s v="https://en.hbrs.com.cn"/>
    <n v="10354"/>
    <m/>
    <m/>
    <m/>
    <m/>
    <m/>
    <m/>
    <s v="Huizhan Road 43#, Renqiu City, China, Cangzhou, China"/>
    <s v="Cangzhou"/>
    <x v="8"/>
    <s v="China"/>
    <s v="ercishen@hbrs.com.cn"/>
    <d v="2026-11-02T00:00:00"/>
    <d v="2026-11-05T00:00:00"/>
    <s v="Semi Automation"/>
    <m/>
    <m/>
    <m/>
  </r>
  <r>
    <m/>
    <s v="ADIPEC 2026"/>
    <s v="ABU DHABI"/>
    <s v="Roxtec Middle East Fze"/>
    <s v="www.roxtec.com"/>
    <s v="CN110"/>
    <m/>
    <m/>
    <m/>
    <m/>
    <m/>
    <m/>
    <s v="Between Roundabout 12 &amp; 13 Warehouse ZG02, RA08, Jebel Ali Free Zone,, Dubai, United Arab Emirates"/>
    <s v="Dubai"/>
    <x v="1"/>
    <s v="U.A.E."/>
    <s v="mohammed.toubasi@roxtec.com"/>
    <d v="2026-11-02T00:00:00"/>
    <d v="2026-11-05T00:00:00"/>
    <s v="Semi Automation"/>
    <m/>
    <m/>
    <m/>
  </r>
  <r>
    <m/>
    <s v="ADIPEC 2026"/>
    <s v="ABU DHABI"/>
    <s v="Royal Industries LLC"/>
    <m/>
    <n v="16316"/>
    <m/>
    <m/>
    <m/>
    <m/>
    <m/>
    <m/>
    <s v="Al Sajja, Industrial Area, Behind Sharjah Cement Factory,, Sharjah, United Arab Emirates"/>
    <s v="Sharjah"/>
    <x v="1"/>
    <s v="U.A.E."/>
    <s v="export@royalindustries.ae"/>
    <d v="2026-11-02T00:00:00"/>
    <d v="2026-11-05T00:00:00"/>
    <s v="Semi Automation"/>
    <m/>
    <m/>
    <m/>
  </r>
  <r>
    <m/>
    <s v="ADIPEC 2026"/>
    <s v="ABU DHABI"/>
    <s v="Royal Tech Oil and Gas Fields Services LLC"/>
    <m/>
    <n v="12377"/>
    <m/>
    <m/>
    <m/>
    <m/>
    <m/>
    <m/>
    <s v="Al Muraqqabat, Abu Baker Al Siddique St, 21st Century Building ,3rd Floor , Office No 303, Dubai, UAE, Dubai, United Arab Emirates"/>
    <s v="Dubai"/>
    <x v="1"/>
    <s v="U.A.E."/>
    <s v="husham@royal-techgroup.com"/>
    <d v="2026-11-02T00:00:00"/>
    <d v="2026-11-05T00:00:00"/>
    <s v="Semi Automation"/>
    <m/>
    <m/>
    <m/>
  </r>
  <r>
    <n v="441224246777"/>
    <s v="ADIPEC 2026"/>
    <s v="ABU DHABI"/>
    <s v="Rubberatkins Limited"/>
    <s v="www.rubberatkins.com"/>
    <n v="124"/>
    <m/>
    <m/>
    <m/>
    <m/>
    <m/>
    <m/>
    <s v="2 Claymore Avenue Aberdeen Science &amp; Energy Park,, ABERDEEN, United Kingdom"/>
    <s v="ABERDEEN"/>
    <x v="6"/>
    <s v="UK"/>
    <s v="amackie@rubberatkins.com"/>
    <d v="2026-11-02T00:00:00"/>
    <d v="2026-11-05T00:00:00"/>
    <s v="Semi Automation"/>
    <m/>
    <m/>
    <m/>
  </r>
  <r>
    <n v="14187670111"/>
    <s v="ADIPEC 2026"/>
    <s v="ABU DHABI"/>
    <s v="Rugged Monitoring Qubec Inc"/>
    <s v="https://www.ruggedmonitoring.com/"/>
    <n v="14692"/>
    <m/>
    <m/>
    <m/>
    <m/>
    <m/>
    <m/>
    <s v="1415 rue Frank-Carrel bureau 230, Qubec, Canada"/>
    <s v="Qubec"/>
    <x v="4"/>
    <s v="Canada"/>
    <s v="aabbasi@ruggedmonitoring.com"/>
    <d v="2026-11-02T00:00:00"/>
    <d v="2026-11-05T00:00:00"/>
    <s v="Semi Automation"/>
    <m/>
    <m/>
    <m/>
  </r>
  <r>
    <n v="78312166020"/>
    <s v="ADIPEC 2026"/>
    <s v="ABU DHABI"/>
    <s v="Russian Promotion Group"/>
    <s v="https://russianpromogroup.com/"/>
    <s v="RPG Pavilion"/>
    <m/>
    <m/>
    <m/>
    <m/>
    <m/>
    <m/>
    <s v="Krisniy Novgorod Torgorava St. 18/4, Nizhni Novgorod, Russian Federation"/>
    <s v="Novgorod"/>
    <x v="8"/>
    <s v="Russian"/>
    <s v="roman@russianpromogroup.ru"/>
    <d v="2026-11-02T00:00:00"/>
    <d v="2026-11-05T00:00:00"/>
    <s v="Semi Automation"/>
    <m/>
    <m/>
    <m/>
  </r>
  <r>
    <n v="17095766666"/>
    <s v="ADIPEC 2026"/>
    <s v="ABU DHABI"/>
    <s v="Rutter Inc"/>
    <s v="http://www.rutter.ca/"/>
    <n v="3258"/>
    <m/>
    <m/>
    <m/>
    <m/>
    <m/>
    <m/>
    <s v="30 Hallett Cres, Suite 102, St. Johns, Canada"/>
    <s v="Johns"/>
    <x v="4"/>
    <s v="Canada"/>
    <s v="shale@rutter.ca"/>
    <d v="2026-11-02T00:00:00"/>
    <d v="2026-11-05T00:00:00"/>
    <s v="Semi Automation"/>
    <m/>
    <m/>
    <m/>
  </r>
  <r>
    <n v="33477368600"/>
    <s v="ADIPEC 2026"/>
    <s v="ABU DHABI"/>
    <s v="S.N.F. SA"/>
    <s v="http://www.snf.com/"/>
    <s v="CN59"/>
    <m/>
    <m/>
    <m/>
    <m/>
    <m/>
    <m/>
    <s v="MILIEUX, ANDREZIEUX, ANDREZIEUX BOUTHEON, France"/>
    <s v="BOUTHEON"/>
    <x v="0"/>
    <s v="France"/>
    <s v="swenger@snf.com"/>
    <d v="2026-11-02T00:00:00"/>
    <d v="2026-11-05T00:00:00"/>
    <s v="Semi Automation"/>
    <m/>
    <m/>
    <m/>
  </r>
  <r>
    <n v="441224775774"/>
    <s v="ADIPEC 2026"/>
    <s v="ABU DHABI"/>
    <s v="Safelift Offshore"/>
    <s v="http://www.safelift.co.uk/"/>
    <n v="8435"/>
    <m/>
    <m/>
    <m/>
    <m/>
    <m/>
    <m/>
    <s v="Aquithie Road, Kemnay, AB51 5PD, ABERDEEN, United Kingdom"/>
    <s v="ABERDEEN"/>
    <x v="6"/>
    <s v="UK"/>
    <s v="andy@safetrade247.com"/>
    <d v="2026-11-02T00:00:00"/>
    <d v="2026-11-05T00:00:00"/>
    <s v="Semi Automation"/>
    <m/>
    <m/>
    <m/>
  </r>
  <r>
    <n v="18005444379"/>
    <s v="ADIPEC 2026"/>
    <s v="ABU DHABI"/>
    <s v="Sahara Air Products"/>
    <s v="https://saharahenderson.com"/>
    <n v="12340"/>
    <m/>
    <m/>
    <m/>
    <m/>
    <m/>
    <m/>
    <s v="95 North Main Street, Sandwich, United States"/>
    <s v="IL"/>
    <x v="4"/>
    <s v="USA"/>
    <s v="joehenderson@saharahenderson.com"/>
    <d v="2026-11-02T00:00:00"/>
    <d v="2026-11-05T00:00:00"/>
    <s v="Semi Automation"/>
    <m/>
    <m/>
    <m/>
  </r>
  <r>
    <n v="390257603913"/>
    <s v="ADIPEC 2026"/>
    <s v="ABU DHABI"/>
    <s v="SAIP SRL"/>
    <s v="https://www.saip.it/en/about/#saip"/>
    <n v="1451"/>
    <m/>
    <m/>
    <m/>
    <m/>
    <m/>
    <m/>
    <s v="Via Lambro, 23/25/27, Opera, Italy"/>
    <s v="Opera"/>
    <x v="2"/>
    <s v="Italy"/>
    <s v="marketing@saip.it"/>
    <d v="2026-11-02T00:00:00"/>
    <d v="2026-11-05T00:00:00"/>
    <s v="Semi Automation"/>
    <m/>
    <m/>
    <m/>
  </r>
  <r>
    <n v="390244231"/>
    <s v="ADIPEC 2026"/>
    <s v="ABU DHABI"/>
    <s v="SAIPEM SPA"/>
    <s v="https://www.saipem.com/en"/>
    <n v="6234"/>
    <m/>
    <m/>
    <m/>
    <m/>
    <m/>
    <m/>
    <s v="Via Luigi Russolo, 5, Milano, Italy"/>
    <s v="Milano"/>
    <x v="2"/>
    <s v="Italy"/>
    <s v="Sabrina.Paoletti@saipem.com"/>
    <d v="2026-11-02T00:00:00"/>
    <d v="2026-11-05T00:00:00"/>
    <s v="Semi Automation"/>
    <m/>
    <m/>
    <m/>
  </r>
  <r>
    <n v="966138471959"/>
    <s v="ADIPEC 2026"/>
    <s v="ABU DHABI"/>
    <s v="Salama Engineering Industries"/>
    <s v="https://salamaeng.com/"/>
    <n v="14695"/>
    <m/>
    <m/>
    <m/>
    <m/>
    <m/>
    <m/>
    <s v="11 St, First Industrial Area,, Dammam, Saudi Arabia"/>
    <s v="Dammam"/>
    <x v="1"/>
    <s v="Saudi Arabia"/>
    <s v="suleman.wasim@matarcompany.com"/>
    <d v="2026-11-02T00:00:00"/>
    <d v="2026-11-05T00:00:00"/>
    <s v="Semi Automation"/>
    <m/>
    <m/>
    <m/>
  </r>
  <r>
    <m/>
    <s v="ADIPEC 2026"/>
    <s v="ABU DHABI"/>
    <s v="SAMSON Controls Fze"/>
    <m/>
    <n v="14150"/>
    <m/>
    <m/>
    <m/>
    <m/>
    <m/>
    <m/>
    <s v="YC1, PBU, RA8, Jebel Ali Freezone,, Dubai, United Arab Emirates"/>
    <s v="Dubai"/>
    <x v="1"/>
    <s v="U.A.E."/>
    <s v="shoaib.ather@samsongroup.com"/>
    <d v="2026-11-02T00:00:00"/>
    <d v="2026-11-05T00:00:00"/>
    <s v="Semi Automation"/>
    <m/>
    <m/>
    <m/>
  </r>
  <r>
    <m/>
    <s v="ADIPEC 2026"/>
    <s v="ABU DHABI"/>
    <s v="SAMSUNG E&amp;A CO., LTD."/>
    <m/>
    <n v="9420"/>
    <m/>
    <m/>
    <m/>
    <m/>
    <m/>
    <m/>
    <s v="Abu Dhabi, Abu Dhabi, United Arab Emirates"/>
    <s v="Abu Dhabi"/>
    <x v="1"/>
    <s v="U.A.E."/>
    <s v="sales.uae@samsung.com"/>
    <d v="2026-11-02T00:00:00"/>
    <d v="2026-11-05T00:00:00"/>
    <s v="Semi Automation"/>
    <m/>
    <m/>
    <m/>
  </r>
  <r>
    <m/>
    <s v="ADIPEC 2026"/>
    <s v="ABU DHABI"/>
    <s v="Sap &amp; Kaps Petroleum Services, LLC"/>
    <m/>
    <n v="810"/>
    <m/>
    <m/>
    <m/>
    <m/>
    <m/>
    <m/>
    <s v="Addax Tower, 44th Floor, Office No.4409, Al Rayfah St. City of Lights, Al Reem Island,, Abu Dhabi, United Arab Emirates"/>
    <s v="Abu Dhabi"/>
    <x v="1"/>
    <s v="U.A.E."/>
    <s v="dolores.trangco@skps.com"/>
    <d v="2026-11-02T00:00:00"/>
    <d v="2026-11-05T00:00:00"/>
    <s v="Semi Automation"/>
    <m/>
    <m/>
    <m/>
  </r>
  <r>
    <m/>
    <s v="ADIPEC 2026"/>
    <s v="ABU DHABI"/>
    <s v="SAQR PORT LLC OPC"/>
    <m/>
    <n v="16344"/>
    <m/>
    <m/>
    <m/>
    <m/>
    <m/>
    <m/>
    <s v="Saqr Port, Khor Khwair, Ras Al Khaimah, 5130,, RAS AL KHAIMAH, United Arab Emirates"/>
    <s v="KHAIMAH"/>
    <x v="1"/>
    <s v="U.A.E."/>
    <s v="a.nazir@rakports.ae"/>
    <d v="2026-11-02T00:00:00"/>
    <d v="2026-11-05T00:00:00"/>
    <s v="Semi Automation"/>
    <m/>
    <m/>
    <m/>
  </r>
  <r>
    <m/>
    <s v="ADIPEC 2026"/>
    <s v="ABU DHABI"/>
    <s v="SAS Power Industries FZE"/>
    <s v="https://saspower.com/"/>
    <n v="16346"/>
    <m/>
    <m/>
    <m/>
    <m/>
    <m/>
    <m/>
    <s v="PO BOX 54505, Plot No 8 , Technology park , RAKEZ, Ras Al Khaimah,   United Arab Emirates, Ras Al Khaimah, United Arab Emirates"/>
    <s v="Al Khaimah"/>
    <x v="1"/>
    <s v="U.A.E."/>
    <s v="info@saspower.com"/>
    <d v="2026-11-02T00:00:00"/>
    <d v="2026-11-05T00:00:00"/>
    <s v="Semi Automation"/>
    <m/>
    <m/>
    <m/>
  </r>
  <r>
    <n v="4943139400"/>
    <s v="ADIPEC 2026"/>
    <s v="ABU DHABI"/>
    <s v="Sauer Compressors"/>
    <s v="https://www.sauercompressors.com/"/>
    <n v="8757"/>
    <m/>
    <m/>
    <m/>
    <m/>
    <m/>
    <m/>
    <s v="Brauner Berg 15, Kiel, Germany"/>
    <s v="Kiel"/>
    <x v="3"/>
    <s v="Germany"/>
    <s v="nicole.stender@sauercompressors.de"/>
    <d v="2026-11-02T00:00:00"/>
    <d v="2026-11-05T00:00:00"/>
    <s v="Semi Automation"/>
    <m/>
    <m/>
    <m/>
  </r>
  <r>
    <n v="431661080"/>
    <s v="ADIPEC 2026"/>
    <s v="ABU DHABI"/>
    <s v="schiebel actuators"/>
    <s v="http://www.schiebel-actuators.com/"/>
    <n v="14371"/>
    <m/>
    <m/>
    <m/>
    <m/>
    <m/>
    <m/>
    <s v="Josef-benc-gasse 4, Wien, Wien 1230 Austria, Wien, Austria"/>
    <s v="Wien"/>
    <x v="7"/>
    <s v="Austria"/>
    <s v="bts@schiebel-actuators.com"/>
    <d v="2026-11-02T00:00:00"/>
    <d v="2026-11-05T00:00:00"/>
    <s v="Semi Automation"/>
    <m/>
    <m/>
    <m/>
  </r>
  <r>
    <m/>
    <s v="ADIPEC 2026"/>
    <s v="ABU DHABI"/>
    <s v="Schneider Electric"/>
    <s v="https://www.se.com/ae/en/"/>
    <n v="4250"/>
    <m/>
    <m/>
    <m/>
    <m/>
    <m/>
    <m/>
    <s v="The NEST - Nadd Hessa - Industrial Area - Dubai, Dubai, United Arab Emirates"/>
    <s v="Dubai"/>
    <x v="1"/>
    <s v="U.A.E."/>
    <s v="omar.fathallah@se.com"/>
    <d v="2026-11-02T00:00:00"/>
    <d v="2026-11-05T00:00:00"/>
    <s v="Semi Automation"/>
    <m/>
    <m/>
    <m/>
  </r>
  <r>
    <n v="492261501160"/>
    <s v="ADIPEC 2026"/>
    <s v="ABU DHABI"/>
    <s v="Schroeder Valves"/>
    <s v="www.schroeder-valves.com"/>
    <n v="13652"/>
    <m/>
    <m/>
    <m/>
    <m/>
    <m/>
    <m/>
    <s v="Archimedesstrasse 3, Gummersbach, Germany"/>
    <s v="Gummersbach"/>
    <x v="3"/>
    <s v="Germany"/>
    <s v="m.treibel@schroeder-valves.com"/>
    <d v="2026-11-02T00:00:00"/>
    <d v="2026-11-05T00:00:00"/>
    <s v="Semi Automation"/>
    <m/>
    <m/>
    <m/>
  </r>
  <r>
    <m/>
    <s v="ADIPEC 2026"/>
    <s v="ABU DHABI"/>
    <s v="Sea Bright Ship Management &amp; Operation L.L.C"/>
    <m/>
    <n v="15355"/>
    <m/>
    <m/>
    <m/>
    <m/>
    <m/>
    <m/>
    <s v="WH 440 &amp; WH 441, Dubai Maritime City,, United Arab Emirates"/>
    <s v="Dubai"/>
    <x v="1"/>
    <s v="U.A.E."/>
    <s v="dpa@seabrightco.com"/>
    <d v="2026-11-02T00:00:00"/>
    <d v="2026-11-05T00:00:00"/>
    <s v="Semi Automation"/>
    <m/>
    <m/>
    <m/>
  </r>
  <r>
    <m/>
    <s v="ADIPEC 2026"/>
    <s v="ABU DHABI"/>
    <s v="SEA DELTA MARINE AND OFFSHORE ENGINEERING"/>
    <m/>
    <n v="15347"/>
    <m/>
    <m/>
    <m/>
    <m/>
    <m/>
    <m/>
    <s v="Business Maritime Centre, Office No. 602 Dubai Maritime City,, United Arab Emirates"/>
    <s v="Dubai"/>
    <x v="1"/>
    <s v="U.A.E."/>
    <s v="ashik.subahani@seadeltamarine.com"/>
    <d v="2026-11-02T00:00:00"/>
    <d v="2026-11-05T00:00:00"/>
    <s v="Semi Automation"/>
    <m/>
    <m/>
    <m/>
  </r>
  <r>
    <n v="2250502700"/>
    <s v="ADIPEC 2026"/>
    <s v="ABU DHABI"/>
    <s v="Sealmatic"/>
    <s v="www.sealmaticindia.com"/>
    <n v="12340"/>
    <m/>
    <m/>
    <m/>
    <m/>
    <m/>
    <m/>
    <s v="Unit No. 'A', Indiplex-IV, Survey No. 12/9-A, Shanti Vidya Nagari Road, Ghodbunder Village, Mira Road (East), Mumbai, India"/>
    <s v="Mumbai"/>
    <x v="5"/>
    <s v="India"/>
    <s v="firoz@sealmaticindia.com"/>
    <d v="2026-11-02T00:00:00"/>
    <d v="2026-11-05T00:00:00"/>
    <s v="Semi Automation"/>
    <m/>
    <m/>
    <m/>
  </r>
  <r>
    <n v="8629846615"/>
    <s v="ADIPEC 2026"/>
    <s v="ABU DHABI"/>
    <s v="SEEKING LED-LIGHTING LIMITED"/>
    <s v="https://seekingled.com"/>
    <n v="13519"/>
    <m/>
    <m/>
    <m/>
    <m/>
    <m/>
    <m/>
    <s v="501,Building 5,Changyi Industrial Area,No.1 Lirong Road,Xinshi Community, Dalang Street,Longhua District, Shenzhen,Guangdong,China, Shenzhen, China"/>
    <s v="Shenzhen"/>
    <x v="8"/>
    <s v="China"/>
    <s v="kary@seekingled.com"/>
    <d v="2026-11-02T00:00:00"/>
    <d v="2026-11-05T00:00:00"/>
    <s v="Semi Automation"/>
    <m/>
    <m/>
    <m/>
  </r>
  <r>
    <n v="39029039211"/>
    <s v="ADIPEC 2026"/>
    <s v="ABU DHABI"/>
    <s v="SEIM S.R.L."/>
    <s v="https://seim.it/"/>
    <n v="1160"/>
    <m/>
    <m/>
    <m/>
    <m/>
    <m/>
    <m/>
    <s v="Via A.Volta 0017, Cusago, Italy"/>
    <s v="Cusago"/>
    <x v="2"/>
    <s v="Italy"/>
    <s v="raffaella.carenzi@seim.it"/>
    <d v="2026-11-02T00:00:00"/>
    <d v="2026-11-05T00:00:00"/>
    <s v="Semi Automation"/>
    <m/>
    <m/>
    <m/>
  </r>
  <r>
    <n v="862160766337"/>
    <s v="ADIPEC 2026"/>
    <s v="ABU DHABI"/>
    <s v="SENBEN LIGHTING CO.,LTD."/>
    <s v="http://www.senbenlighting.com/"/>
    <n v="13518"/>
    <m/>
    <m/>
    <m/>
    <m/>
    <m/>
    <m/>
    <s v="No.159 Huixian Road, Jiading District, Shanghai, China., Shanghai, China"/>
    <s v="Shanghai"/>
    <x v="8"/>
    <s v="China"/>
    <s v="export@senben-sh.com"/>
    <d v="2026-11-02T00:00:00"/>
    <d v="2026-11-05T00:00:00"/>
    <s v="Semi Automation"/>
    <m/>
    <m/>
    <m/>
  </r>
  <r>
    <n v="442896208453"/>
    <s v="ADIPEC 2026"/>
    <s v="ABU DHABI"/>
    <s v="Sensoteq"/>
    <s v="www.sensoteq.com"/>
    <n v="8415"/>
    <m/>
    <m/>
    <m/>
    <m/>
    <m/>
    <m/>
    <s v="Batik Building, 7 Cromac Avenue, Belfast, Co. Antrim, BT7 2JA, United Kingdom, Belfast, United Kingdom"/>
    <s v="Belfast"/>
    <x v="6"/>
    <s v="UK"/>
    <s v="vbrown@sensoteq.co.uk"/>
    <d v="2026-11-02T00:00:00"/>
    <d v="2026-11-05T00:00:00"/>
    <s v="Semi Automation"/>
    <m/>
    <m/>
    <m/>
  </r>
  <r>
    <m/>
    <s v="ADIPEC 2026"/>
    <s v="ABU DHABI"/>
    <s v="Serck Services Gulf Ltd. Co."/>
    <s v="http://www.serckgulf.com/"/>
    <n v="210"/>
    <m/>
    <m/>
    <m/>
    <m/>
    <m/>
    <m/>
    <s v="Opp Gargash Showroom Industrial Area 12,  Geco Roundabout,third Street Industrial, Sharjah, United Arab Emirates"/>
    <s v="Sharjah"/>
    <x v="1"/>
    <s v="U.A.E."/>
    <s v="damian.murphy@serckgulf.com"/>
    <d v="2026-11-02T00:00:00"/>
    <d v="2026-11-05T00:00:00"/>
    <s v="Semi Automation"/>
    <m/>
    <m/>
    <m/>
  </r>
  <r>
    <m/>
    <s v="ADIPEC 2026"/>
    <s v="ABU DHABI"/>
    <s v="Serh Group for Technical Services LLC"/>
    <s v="https://serhgroup.com/en"/>
    <n v="16132"/>
    <m/>
    <m/>
    <m/>
    <m/>
    <m/>
    <m/>
    <s v="Madinat Zayed, Al Dhafra, Abu Dhabi, United Arab Emirates"/>
    <s v="Abu Dhabi"/>
    <x v="1"/>
    <s v="U.A.E."/>
    <s v="marcelle.aleid@serhgroup.com"/>
    <d v="2026-11-02T00:00:00"/>
    <d v="2026-11-05T00:00:00"/>
    <s v="Semi Automation"/>
    <m/>
    <m/>
    <m/>
  </r>
  <r>
    <s v="Nothaving"/>
    <s v="ADIPEC 2026"/>
    <s v="ABU DHABI"/>
    <s v="Serimax"/>
    <s v="https://serimax.com/"/>
    <n v="14416"/>
    <m/>
    <m/>
    <m/>
    <m/>
    <m/>
    <m/>
    <s v="7334 King Fahd Ibn Abdulaziz Road, Unit 303 Al-Khobar, 34432-5423, Al-Khobar, Saudi Arabia"/>
    <s v="Al-Khobar"/>
    <x v="1"/>
    <s v="Saudi Arabia"/>
    <s v="fabrice.nkouka@serimax.com"/>
    <d v="2026-11-02T00:00:00"/>
    <d v="2026-11-05T00:00:00"/>
    <s v="Semi Automation"/>
    <m/>
    <m/>
    <m/>
  </r>
  <r>
    <m/>
    <s v="ADIPEC 2026"/>
    <s v="ABU DHABI"/>
    <s v="Servetech Middle East General Trading LLC"/>
    <m/>
    <n v="15424"/>
    <m/>
    <m/>
    <m/>
    <m/>
    <m/>
    <m/>
    <s v="Office 1012, Block E, Al Waha Community, D62 - Al Kheeran - Dubai Festival City,, Dubai, United Arab Emirates"/>
    <s v="Dubai"/>
    <x v="1"/>
    <s v="U.A.E."/>
    <s v="krishnakumar@servetechme.com"/>
    <d v="2026-11-02T00:00:00"/>
    <d v="2026-11-05T00:00:00"/>
    <s v="Semi Automation"/>
    <m/>
    <m/>
    <m/>
  </r>
  <r>
    <n v="39029748461"/>
    <s v="ADIPEC 2026"/>
    <s v="ABU DHABI"/>
    <s v="SERVOVALVE SPA"/>
    <s v="https://www.servovalve.it/"/>
    <n v="1216"/>
    <m/>
    <m/>
    <m/>
    <m/>
    <m/>
    <m/>
    <s v="Via Quasimodo 25/27, S. Stefano Ticino, Italy"/>
    <s v="Ticino"/>
    <x v="2"/>
    <s v="Italy"/>
    <s v="utili.mario@servovalve.it"/>
    <d v="2026-11-02T00:00:00"/>
    <d v="2026-11-05T00:00:00"/>
    <s v="Semi Automation"/>
    <m/>
    <m/>
    <m/>
  </r>
  <r>
    <m/>
    <s v="ADIPEC 2026"/>
    <s v="ABU DHABI"/>
    <s v="SEW-EURODRIVE"/>
    <s v="www.sew-eurodrive.ae"/>
    <n v="8850"/>
    <m/>
    <m/>
    <m/>
    <m/>
    <m/>
    <m/>
    <s v="Jebel Ali Free Zone South - Dubai, Dubai, United Arab Emirates"/>
    <s v="Dubai"/>
    <x v="1"/>
    <s v="U.A.E."/>
    <s v="noha.suleiman@sew-eurodrive.ae"/>
    <d v="2026-11-02T00:00:00"/>
    <d v="2026-11-05T00:00:00"/>
    <s v="Semi Automation"/>
    <m/>
    <m/>
    <m/>
  </r>
  <r>
    <m/>
    <s v="ADIPEC 2026"/>
    <s v="ABU DHABI"/>
    <s v="SGS"/>
    <m/>
    <n v="8250"/>
    <m/>
    <m/>
    <m/>
    <m/>
    <m/>
    <m/>
    <s v="Street N203, SGS Building, JAFAZA, UAE, United Arab Emirates"/>
    <s v="JAFAZA"/>
    <x v="1"/>
    <s v="U.A.E."/>
    <s v="Hesham.Samaan@sgs.com"/>
    <d v="2026-11-02T00:00:00"/>
    <d v="2026-11-05T00:00:00"/>
    <s v="Semi Automation"/>
    <m/>
    <m/>
    <m/>
  </r>
  <r>
    <m/>
    <s v="ADIPEC 2026"/>
    <s v="ABU DHABI"/>
    <s v="Shaksy International Fzco"/>
    <s v="www.shaksyint.com"/>
    <n v="632"/>
    <m/>
    <m/>
    <m/>
    <m/>
    <m/>
    <m/>
    <s v="505 M SQUARE OFFICE TOWER Khalid Bin Waleed Road, Next to DoubleTree Hilton Hotel, Bur Dubai, Dubai, United Arab Emirates"/>
    <s v="Dubai"/>
    <x v="1"/>
    <s v="U.A.E."/>
    <s v="parag@shaksyint.com"/>
    <d v="2026-11-02T00:00:00"/>
    <d v="2026-11-05T00:00:00"/>
    <s v="Semi Automation"/>
    <m/>
    <m/>
    <m/>
  </r>
  <r>
    <n v="865367579292"/>
    <s v="ADIPEC 2026"/>
    <s v="ABU DHABI"/>
    <s v="SHANDONG HAIWANG CHEMICAL CO.,LTD"/>
    <s v="www.haiwangchemical.com"/>
    <n v="13596"/>
    <m/>
    <m/>
    <m/>
    <m/>
    <m/>
    <m/>
    <s v="Haiwang Building, Yangzi Sub-district, Binhai Eco&amp;Tech Development Zone, Weifang City, Shandong P.R. China, WEIFANG, China"/>
    <s v="WEIFANG"/>
    <x v="8"/>
    <s v="China"/>
    <s v="sales02@haiwangchemical.com"/>
    <d v="2026-11-02T00:00:00"/>
    <d v="2026-11-05T00:00:00"/>
    <s v="Semi Automation"/>
    <m/>
    <m/>
    <m/>
  </r>
  <r>
    <n v="864008129003"/>
    <s v="ADIPEC 2026"/>
    <s v="ABU DHABI"/>
    <s v="Shandong Kerui Petroleum &amp; Gas Equipment Co., Ltd"/>
    <s v="http://www.keruigroup.com/"/>
    <n v="10550"/>
    <m/>
    <m/>
    <m/>
    <m/>
    <m/>
    <m/>
    <s v="No. 267 Naner Road, Dongying City, Shandong Province, Dongying, China"/>
    <s v="Dongying"/>
    <x v="8"/>
    <s v="China"/>
    <s v="yuhao02@keruigroup.com"/>
    <d v="2026-11-02T00:00:00"/>
    <d v="2026-11-05T00:00:00"/>
    <s v="Semi Automation"/>
    <m/>
    <m/>
    <m/>
  </r>
  <r>
    <n v="865365196887"/>
    <s v="ADIPEC 2026"/>
    <s v="ABU DHABI"/>
    <s v="Shandong Molong Petroleum Machinery Co., Ltd."/>
    <s v="http://www.molonggroup.com"/>
    <n v="13880"/>
    <m/>
    <m/>
    <m/>
    <m/>
    <m/>
    <m/>
    <s v="No.99 Xingshang Road, Shouguang City, Shandong Province,P.R.China, Shouguang City, China"/>
    <s v="Shouguang"/>
    <x v="8"/>
    <s v="China"/>
    <s v="sdml@molong.cn"/>
    <d v="2026-11-02T00:00:00"/>
    <d v="2026-11-05T00:00:00"/>
    <s v="Semi Automation"/>
    <m/>
    <m/>
    <m/>
  </r>
  <r>
    <n v="8653266712876"/>
    <s v="ADIPEC 2026"/>
    <s v="ABU DHABI"/>
    <s v="Shandong Nuoer Biological Technology Co., Ltd"/>
    <s v="https://www.nuoer.com"/>
    <n v="13734"/>
    <m/>
    <m/>
    <m/>
    <m/>
    <m/>
    <m/>
    <s v="Port Economic Development Zone, Dongying City, Shandong Province, China, Dongying, China"/>
    <s v="Dongying"/>
    <x v="8"/>
    <s v="China"/>
    <s v="daniel.zhao@nuoerenergy.com"/>
    <d v="2026-11-02T00:00:00"/>
    <d v="2026-11-05T00:00:00"/>
    <s v="Semi Automation"/>
    <m/>
    <m/>
    <m/>
  </r>
  <r>
    <n v="865362153851"/>
    <s v="ADIPEC 2026"/>
    <s v="ABU DHABI"/>
    <s v="SHANDONG SHOUGUANG KUNLONG PETROLEUM MACHINERY CO.,LTD."/>
    <s v="http://en.sgkl.cn"/>
    <n v="13537"/>
    <m/>
    <m/>
    <m/>
    <m/>
    <m/>
    <m/>
    <s v="East of Yuanfeng Street, Science and Technology Industry Park, Shouguang,Shandong,China, Shouguang, China"/>
    <s v="Shouguang"/>
    <x v="8"/>
    <s v="China"/>
    <s v="jason.zhao@sgkl.cn"/>
    <d v="2026-11-02T00:00:00"/>
    <d v="2026-11-05T00:00:00"/>
    <s v="Semi Automation"/>
    <m/>
    <m/>
    <m/>
  </r>
  <r>
    <n v="8653175919857"/>
    <s v="ADIPEC 2026"/>
    <s v="ABU DHABI"/>
    <s v="Shandong Weima Equipment Science&amp;Technology Corporation Limited"/>
    <s v="https://www.weimapump.com"/>
    <n v="13751"/>
    <m/>
    <m/>
    <m/>
    <m/>
    <m/>
    <m/>
    <s v="No,5 Fuqian Street, Economic Development Zone, Dongying City, Shandong Province, China, Dongying City, China"/>
    <s v="Dongying"/>
    <x v="8"/>
    <s v="China"/>
    <s v="sales6@weimagroup.com"/>
    <d v="2026-11-02T00:00:00"/>
    <d v="2026-11-05T00:00:00"/>
    <s v="Semi Automation"/>
    <m/>
    <m/>
    <m/>
  </r>
  <r>
    <n v="865337676898"/>
    <s v="ADIPEC 2026"/>
    <s v="ABU DHABI"/>
    <s v="SHANDONG WINTECH TECHNOLOGY CO.,LTD"/>
    <s v="https://www.china-heatexchanger.net"/>
    <n v="13433"/>
    <m/>
    <m/>
    <m/>
    <m/>
    <m/>
    <m/>
    <s v="109 QIXINGHE ROAD, ZICHUAN ECONOMIC DEVELOPMENT  ZONE, ZIBO, SHANDONG,CHINA, ZIBO, China"/>
    <s v="SHANDONG"/>
    <x v="8"/>
    <s v="China"/>
    <s v="wintech@win-tech.cc"/>
    <d v="2026-11-02T00:00:00"/>
    <d v="2026-11-05T00:00:00"/>
    <s v="Semi Automation"/>
    <m/>
    <m/>
    <m/>
  </r>
  <r>
    <n v="862135883100"/>
    <s v="ADIPEC 2026"/>
    <s v="ABU DHABI"/>
    <s v="Shanghai Baoshan Pacific Container Co., Ltd."/>
    <s v="https://www.singamas.com/en-us/factories/detail/12"/>
    <n v="15317"/>
    <m/>
    <m/>
    <m/>
    <m/>
    <m/>
    <m/>
    <s v="No.2020, Baoyang Rd., Baoshan Dist., Shanghai,  201999 Hong Kong (SAR of China), Shanghai, Hong Kong (SAR of China)"/>
    <s v="Shanghai"/>
    <x v="8"/>
    <s v="China"/>
    <s v="fancy.yu@cn.singamas.com"/>
    <d v="2026-11-02T00:00:00"/>
    <d v="2026-11-05T00:00:00"/>
    <s v="Semi Automation"/>
    <m/>
    <m/>
    <m/>
  </r>
  <r>
    <n v="862166870239"/>
    <s v="ADIPEC 2026"/>
    <s v="ABU DHABI"/>
    <s v="Shanghai Eternal Faith Industry CO.,LTD"/>
    <s v="https://www.sefic.com.cn"/>
    <n v="13227"/>
    <m/>
    <m/>
    <m/>
    <m/>
    <m/>
    <m/>
    <s v="No.15, Lane 388, Luodian Road, Baoshan District, Shanghai, China, Shanghai, China"/>
    <s v="Shanghai"/>
    <x v="8"/>
    <s v="China"/>
    <s v="david_sefic@sefindustry.com"/>
    <d v="2026-11-02T00:00:00"/>
    <d v="2026-11-05T00:00:00"/>
    <s v="Semi Automation"/>
    <m/>
    <m/>
    <m/>
  </r>
  <r>
    <n v="862150878057"/>
    <s v="ADIPEC 2026"/>
    <s v="ABU DHABI"/>
    <s v="Shanghai EVP Vacuum Technology Co., Ltd."/>
    <s v="www.evpvacuum.com"/>
    <n v="13314"/>
    <m/>
    <m/>
    <m/>
    <m/>
    <m/>
    <m/>
    <s v="No. 1295, Xinjinqiao Road, Pudong New District, Shanghai, China"/>
    <s v="Shanghai"/>
    <x v="8"/>
    <s v="China"/>
    <s v="marketing@evpvacuum.com"/>
    <d v="2026-11-02T00:00:00"/>
    <d v="2026-11-05T00:00:00"/>
    <s v="Semi Automation"/>
    <m/>
    <m/>
    <m/>
  </r>
  <r>
    <n v="8613681923533"/>
    <s v="ADIPEC 2026"/>
    <s v="ABU DHABI"/>
    <s v="Shanghai Jian &amp; Mei Industry and Trade Co.,Ltd"/>
    <s v="https://www.jm-industry.com"/>
    <n v="13697"/>
    <m/>
    <m/>
    <m/>
    <m/>
    <m/>
    <m/>
    <s v="No.295 South Lingyan Road,Pudong, Shanghai,P.R.C, Shanghai, China"/>
    <s v="Shanghai"/>
    <x v="8"/>
    <s v="China"/>
    <s v="xarella.huang@jm-industry.com"/>
    <d v="2026-11-02T00:00:00"/>
    <d v="2026-11-05T00:00:00"/>
    <s v="Semi Automation"/>
    <m/>
    <m/>
    <m/>
  </r>
  <r>
    <n v="8613917264859"/>
    <s v="ADIPEC 2026"/>
    <s v="ABU DHABI"/>
    <s v="Shanghai Kaike Valve Manufacturing Co., Ltd."/>
    <s v="www.kvvalve.com"/>
    <n v="13953"/>
    <m/>
    <m/>
    <m/>
    <m/>
    <m/>
    <m/>
    <s v="No 999 Shisheng Rd,Jiading Industry District,Shanghai,China,, Shanghai, China"/>
    <s v="Shanghai"/>
    <x v="8"/>
    <s v="China"/>
    <s v="trade@kk-china.com"/>
    <d v="2026-11-02T00:00:00"/>
    <d v="2026-11-05T00:00:00"/>
    <s v="Semi Automation"/>
    <m/>
    <m/>
    <m/>
  </r>
  <r>
    <n v="862159963299"/>
    <s v="ADIPEC 2026"/>
    <s v="ABU DHABI"/>
    <s v="SHANGHAI MECCO VALVE CO., LTD"/>
    <s v="http://www.mecco.cn/"/>
    <n v="10174"/>
    <m/>
    <m/>
    <m/>
    <m/>
    <m/>
    <m/>
    <s v="No. 3858 Baoqian Road, Jiading District, Shanghai, P.R.China, Shanghai, China"/>
    <s v="Shanghai"/>
    <x v="8"/>
    <s v="China"/>
    <s v="sale@mecco.cn"/>
    <d v="2026-11-02T00:00:00"/>
    <d v="2026-11-05T00:00:00"/>
    <s v="Semi Automation"/>
    <m/>
    <m/>
    <m/>
  </r>
  <r>
    <n v="8618217165478"/>
    <s v="ADIPEC 2026"/>
    <s v="ABU DHABI"/>
    <s v="Shanghai Nancal Electric Co., Ltd."/>
    <s v="https://www.nancalelectric.com"/>
    <n v="10472"/>
    <m/>
    <m/>
    <m/>
    <m/>
    <m/>
    <m/>
    <s v="Unit 5, 1881 Zhengbo Rd., Lin-gang Special Area of the Shanghai Pilot Free Trade Zone, Shanghai, China, Shanghai, China"/>
    <s v="Shanghai"/>
    <x v="8"/>
    <s v="China"/>
    <s v="zhuyj@nancal.com"/>
    <d v="2026-11-02T00:00:00"/>
    <d v="2026-11-05T00:00:00"/>
    <s v="Semi Automation"/>
    <m/>
    <m/>
    <m/>
  </r>
  <r>
    <n v="8613304124922"/>
    <s v="ADIPEC 2026"/>
    <s v="ABU DHABI"/>
    <s v="Shanghai RENLE Science&amp;Technology Co., Ltd."/>
    <s v="https://www.renledrive.com"/>
    <n v="16282"/>
    <m/>
    <m/>
    <m/>
    <m/>
    <m/>
    <m/>
    <s v="Building 1,No.3968,Chengbei Road,Jiading District,Shanghai,201807., Shanghai, China"/>
    <s v="Shanghai"/>
    <x v="8"/>
    <s v="China"/>
    <s v="caoxy@renle.com"/>
    <d v="2026-11-02T00:00:00"/>
    <d v="2026-11-05T00:00:00"/>
    <s v="Semi Automation"/>
    <m/>
    <m/>
    <m/>
  </r>
  <r>
    <n v="862883116646"/>
    <s v="ADIPEC 2026"/>
    <s v="ABU DHABI"/>
    <s v="Shanghai Shenkai Petroleum &amp; Chemical Equipment Co., Ltd"/>
    <s v="https://www.shenkai.com"/>
    <n v="10450"/>
    <m/>
    <m/>
    <m/>
    <m/>
    <m/>
    <m/>
    <s v="No.1769, Puxing Road ,Minhang District,Shanghai, Shanghai, China"/>
    <s v="Shanghai"/>
    <x v="8"/>
    <s v="China"/>
    <s v="stick@shenkai.com"/>
    <d v="2026-11-02T00:00:00"/>
    <d v="2026-11-05T00:00:00"/>
    <s v="Semi Automation"/>
    <m/>
    <m/>
    <m/>
  </r>
  <r>
    <n v="863506067776"/>
    <s v="ADIPEC 2026"/>
    <s v="ABU DHABI"/>
    <s v="Shanxi Zhongli Flange Co., Ltd Shanxi Zhongli Heavy Forging Co.,Ltd"/>
    <s v="https://en.zhonglizb.com/"/>
    <n v="15241"/>
    <m/>
    <m/>
    <m/>
    <m/>
    <m/>
    <m/>
    <s v="The North Bridge of Hutuo RiverDingxiang, Shanxi, China, 035400, Dingxiang, China"/>
    <s v="Dingxiang"/>
    <x v="8"/>
    <s v="China"/>
    <s v="zhongliflange@163.com"/>
    <d v="2026-11-02T00:00:00"/>
    <d v="2026-11-05T00:00:00"/>
    <s v="Semi Automation"/>
    <m/>
    <m/>
    <m/>
  </r>
  <r>
    <m/>
    <s v="ADIPEC 2026"/>
    <s v="ABU DHABI"/>
    <s v="Sharjah National Oil Corporation (SNOC)"/>
    <s v="https://www.snoc.ae/"/>
    <s v="CN47"/>
    <m/>
    <m/>
    <m/>
    <m/>
    <m/>
    <m/>
    <s v="Sharjah Petroleum Department, Al Layyah, Sharjah, United Arab Emirates"/>
    <s v="Sharjah"/>
    <x v="1"/>
    <s v="U.A.E."/>
    <s v="najla.khouri@snoc.ae"/>
    <d v="2026-11-02T00:00:00"/>
    <d v="2026-11-05T00:00:00"/>
    <s v="Semi Automation"/>
    <m/>
    <m/>
    <m/>
  </r>
  <r>
    <m/>
    <s v="ADIPEC 2026"/>
    <s v="ABU DHABI"/>
    <s v="Shell"/>
    <s v="https://www.shell.ae/"/>
    <s v="A230"/>
    <m/>
    <m/>
    <m/>
    <m/>
    <m/>
    <m/>
    <s v="Shell Abu Dhabi BV., Abu Dhabi, United Arab Emirates"/>
    <s v="Abu Dhabi"/>
    <x v="1"/>
    <s v="U.A.E."/>
    <s v="hessa.abdulla@shell.com"/>
    <d v="2026-11-02T00:00:00"/>
    <d v="2026-11-05T00:00:00"/>
    <s v="Semi Automation"/>
    <m/>
    <m/>
    <m/>
  </r>
  <r>
    <n v="862425800089"/>
    <s v="ADIPEC 2026"/>
    <s v="ABU DHABI"/>
    <s v="SHENGU Group"/>
    <s v="https://www.sbw-intl.com"/>
    <n v="13551"/>
    <m/>
    <m/>
    <m/>
    <m/>
    <m/>
    <m/>
    <s v="No.16A, Development Road, Economic &amp; Technical Development Zone, Shenyang, China, Shen Yang, China"/>
    <s v="Shen Yang"/>
    <x v="8"/>
    <s v="China"/>
    <s v="yingnan.fu@sbw-intl.com"/>
    <d v="2026-11-02T00:00:00"/>
    <d v="2026-11-05T00:00:00"/>
    <s v="Semi Automation"/>
    <m/>
    <m/>
    <m/>
  </r>
  <r>
    <n v="17136907777"/>
    <s v="ADIPEC 2026"/>
    <s v="ABU DHABI"/>
    <s v="Shenkai Petroleum Llc"/>
    <s v="http://sk-petro.com/"/>
    <s v="AI S10"/>
    <m/>
    <m/>
    <m/>
    <m/>
    <m/>
    <m/>
    <s v="7040 Windfern Rd, Houston, United States"/>
    <s v="TX"/>
    <x v="4"/>
    <s v="USA"/>
    <s v="ren@shenkai.com"/>
    <d v="2026-11-02T00:00:00"/>
    <d v="2026-11-05T00:00:00"/>
    <s v="Semi Automation"/>
    <m/>
    <m/>
    <m/>
  </r>
  <r>
    <n v="862486174042"/>
    <s v="ADIPEC 2026"/>
    <s v="ABU DHABI"/>
    <s v="SHENYANG TAIGE OIL EQUIPMENT CO. LTD"/>
    <s v="www.sytiger.com/"/>
    <n v="5120"/>
    <m/>
    <m/>
    <m/>
    <m/>
    <m/>
    <m/>
    <s v="No. 3 Hualhe Street, Shenyang, China"/>
    <s v="Shenyang"/>
    <x v="8"/>
    <s v="China"/>
    <s v="tiger@sytiger.com"/>
    <d v="2026-11-02T00:00:00"/>
    <d v="2026-11-05T00:00:00"/>
    <s v="Semi Automation"/>
    <m/>
    <m/>
    <m/>
  </r>
  <r>
    <n v="8675582528344"/>
    <s v="ADIPEC 2026"/>
    <s v="ABU DHABI"/>
    <s v="Shenzhen Topmost Lighting Technology Co.,Ltd"/>
    <s v="http://www.topmost-led.com/"/>
    <n v="12373"/>
    <m/>
    <m/>
    <m/>
    <m/>
    <m/>
    <m/>
    <s v="Bantian, Longgang, Shenzhen, China (Branch Factory and R&amp;D Center),, Shenzhen, China"/>
    <s v="Shenzhen"/>
    <x v="8"/>
    <s v="China"/>
    <s v="angelia@topmost-led.com"/>
    <d v="2026-11-02T00:00:00"/>
    <d v="2026-11-05T00:00:00"/>
    <s v="Semi Automation"/>
    <m/>
    <m/>
    <m/>
  </r>
  <r>
    <m/>
    <s v="ADIPEC 2026"/>
    <s v="ABU DHABI"/>
    <s v="Ship-Around.Com"/>
    <s v="https://ship-around.com/"/>
    <n v="15006"/>
    <m/>
    <m/>
    <m/>
    <m/>
    <m/>
    <m/>
    <s v="FDRK1943, Compass Building, Al Shohada Road Al Hamra Industrial Zone-FZ,, RAS AL KHAIMAH, United Arab Emirates"/>
    <s v="KHAIMAH"/>
    <x v="1"/>
    <s v="U.A.E."/>
    <s v="bode.gbadamosi@ship-around.com"/>
    <d v="2026-11-02T00:00:00"/>
    <d v="2026-11-05T00:00:00"/>
    <s v="Semi Automation"/>
    <m/>
    <m/>
    <m/>
  </r>
  <r>
    <m/>
    <s v="ADIPEC 2026"/>
    <s v="ABU DHABI"/>
    <s v="Shipworkz marine Services LLC"/>
    <m/>
    <n v="15282"/>
    <m/>
    <m/>
    <m/>
    <m/>
    <m/>
    <m/>
    <s v="Office # 402, ART Tower, 7A Street, Al Raffa, Bur Dubai,, Dubai,   United Arab Emirates, Dubai, United Arab Emirates"/>
    <s v="Dubai"/>
    <x v="1"/>
    <s v="U.A.E."/>
    <s v="ops@shipworkz.com"/>
    <d v="2026-11-02T00:00:00"/>
    <d v="2026-11-05T00:00:00"/>
    <s v="Semi Automation"/>
    <m/>
    <m/>
    <m/>
  </r>
  <r>
    <m/>
    <s v="ADIPEC 2026"/>
    <s v="ABU DHABI"/>
    <s v="Shree Steel Overseas Fzco"/>
    <s v="http://www.shreesteeloverseas.com/"/>
    <n v="214"/>
    <m/>
    <m/>
    <m/>
    <m/>
    <m/>
    <m/>
    <s v="Near Baqer Mohebi Logistics Plot Number S 50807, Jebel Ali Free Zone - South, Dubai,   United Arab Emirates, Dubai, United Arab Emirates"/>
    <s v="Dubai"/>
    <x v="1"/>
    <s v="U.A.E."/>
    <s v="mihir@sso.ae"/>
    <d v="2026-11-02T00:00:00"/>
    <d v="2026-11-05T00:00:00"/>
    <s v="Semi Automation"/>
    <m/>
    <m/>
    <m/>
  </r>
  <r>
    <n v="39035327611"/>
    <s v="ADIPEC 2026"/>
    <s v="ABU DHABI"/>
    <s v="SIAD MACCHINE IMPIANTI"/>
    <s v="https://www.siadmi.com"/>
    <n v="2130"/>
    <m/>
    <m/>
    <m/>
    <m/>
    <m/>
    <m/>
    <s v="Via Canovine 2/4, Bergamo, Italy"/>
    <s v="Bergamo"/>
    <x v="2"/>
    <s v="Italy"/>
    <s v="paola_piccinelli@siad.eu"/>
    <d v="2026-11-02T00:00:00"/>
    <d v="2026-11-05T00:00:00"/>
    <s v="Semi Automation"/>
    <m/>
    <m/>
    <m/>
  </r>
  <r>
    <n v="390445714400"/>
    <s v="ADIPEC 2026"/>
    <s v="ABU DHABI"/>
    <s v="SIDERFORGEROSSI GROUP SPA"/>
    <s v="https://siderforgerossi.com/"/>
    <n v="14312"/>
    <m/>
    <m/>
    <m/>
    <m/>
    <m/>
    <m/>
    <s v="Via Cartiera di Mezzo, 38, Arsiero, Italy"/>
    <s v="Arsiero"/>
    <x v="2"/>
    <s v="Italy"/>
    <s v="saula.riva@siderforgerossi.com"/>
    <d v="2026-11-02T00:00:00"/>
    <d v="2026-11-05T00:00:00"/>
    <s v="Semi Automation"/>
    <m/>
    <m/>
    <m/>
  </r>
  <r>
    <m/>
    <s v="ADIPEC 2026"/>
    <s v="ABU DHABI"/>
    <s v="Siemens Energy L.L.C."/>
    <s v="http://www.siemens-energy.com/"/>
    <n v="3550"/>
    <m/>
    <m/>
    <m/>
    <m/>
    <m/>
    <m/>
    <s v="Siemens Energy Abu Dhabi Siemens Energy Building Unit No B-05, Masdar City,, Abu Dhabi, United Arab Emirates"/>
    <s v="Abu Dhabi"/>
    <x v="1"/>
    <s v="U.A.E."/>
    <s v="fatima.naouf@siemens-energy.com"/>
    <d v="2026-11-02T00:00:00"/>
    <d v="2026-11-05T00:00:00"/>
    <s v="Semi Automation"/>
    <m/>
    <m/>
    <m/>
  </r>
  <r>
    <m/>
    <s v="ADIPEC 2026"/>
    <s v="ABU DHABI"/>
    <s v="SIEMENS Industrial LLC"/>
    <s v="http://www.siemens.com/"/>
    <n v="14130"/>
    <m/>
    <m/>
    <m/>
    <m/>
    <m/>
    <m/>
    <s v="12/F Building 2, The Galleries, Downtown Jebel Ali,, Dubai, United Arab Emirates"/>
    <s v="Dubai"/>
    <x v="1"/>
    <s v="U.A.E."/>
    <s v="james.inston@siemens.com"/>
    <d v="2026-11-02T00:00:00"/>
    <d v="2026-11-05T00:00:00"/>
    <s v="Semi Automation"/>
    <m/>
    <m/>
    <m/>
  </r>
  <r>
    <n v="495605803555"/>
    <s v="ADIPEC 2026"/>
    <s v="ABU DHABI"/>
    <s v="SIKA Dr. Siebert &amp; Kuhn"/>
    <s v="https://www.sika.net/"/>
    <n v="8755"/>
    <m/>
    <m/>
    <m/>
    <m/>
    <m/>
    <m/>
    <s v="Struthweg 7-9, Kaufungen, Germany"/>
    <s v="Kaufungen"/>
    <x v="3"/>
    <s v="Germany"/>
    <s v="menzel@sika.net"/>
    <d v="2026-11-02T00:00:00"/>
    <d v="2026-11-05T00:00:00"/>
    <s v="Semi Automation"/>
    <m/>
    <m/>
    <m/>
  </r>
  <r>
    <n v="390350527200"/>
    <s v="ADIPEC 2026"/>
    <s v="ABU DHABI"/>
    <s v="Sinergia Spa"/>
    <s v="http://www.sinergia-it.com/"/>
    <n v="11540"/>
    <m/>
    <m/>
    <m/>
    <m/>
    <m/>
    <m/>
    <s v="Via Serio, 29, ALBINO, ALBINO, Italy"/>
    <s v="Arsiero"/>
    <x v="2"/>
    <s v="Italy"/>
    <s v="stefano.savoldelli@sinergia-it.com"/>
    <d v="2026-11-02T00:00:00"/>
    <d v="2026-11-05T00:00:00"/>
    <s v="Semi Automation"/>
    <m/>
    <m/>
    <m/>
  </r>
  <r>
    <m/>
    <s v="ADIPEC 2026"/>
    <s v="ABU DHABI"/>
    <s v="SINOPEC GROUP MIDDLE EAST OFFICE"/>
    <m/>
    <n v="8210"/>
    <m/>
    <m/>
    <m/>
    <m/>
    <m/>
    <m/>
    <s v="Level 5, Building No. 4, Emaar Square, Sheikh Zayed Road,, Dubai, United Arab Emirates"/>
    <s v="Dubai"/>
    <x v="1"/>
    <s v="U.A.E."/>
    <s v="liuy.sips@sinopec.com"/>
    <d v="2026-11-02T00:00:00"/>
    <d v="2026-11-05T00:00:00"/>
    <s v="Semi Automation"/>
    <m/>
    <m/>
    <m/>
  </r>
  <r>
    <n v="966133416376"/>
    <s v="ADIPEC 2026"/>
    <s v="ABU DHABI"/>
    <s v="Sinsina Holding"/>
    <s v="https://sinsinaholding.com"/>
    <n v="9572"/>
    <m/>
    <m/>
    <m/>
    <m/>
    <m/>
    <m/>
    <s v="Jubail 35525, Saudi Arabia, EVT Floor 15 Oraifi Industrial District.,, Al Jubail, Saudi Arabia"/>
    <s v="Al Jubail"/>
    <x v="1"/>
    <s v="Saudi Arabia"/>
    <s v="arshi.rahman@sinsinaholding.com"/>
    <d v="2026-11-02T00:00:00"/>
    <d v="2026-11-05T00:00:00"/>
    <s v="Semi Automation"/>
    <m/>
    <m/>
    <m/>
  </r>
  <r>
    <n v="17804366301"/>
    <s v="ADIPEC 2026"/>
    <s v="ABU DHABI"/>
    <s v="Sirius Instrumentation and Controls Inc"/>
    <s v="https://www.siriuscontrols.com/"/>
    <n v="3256"/>
    <m/>
    <m/>
    <m/>
    <m/>
    <m/>
    <m/>
    <s v="5721 - 99 Street, Edmonton, Canada"/>
    <s v="Edmonton"/>
    <x v="4"/>
    <s v="Canada"/>
    <s v="tteece@siriuscontrols.com"/>
    <d v="2026-11-02T00:00:00"/>
    <d v="2026-11-05T00:00:00"/>
    <s v="Semi Automation"/>
    <m/>
    <m/>
    <m/>
  </r>
  <r>
    <n v="390290394088"/>
    <s v="ADIPEC 2026"/>
    <s v="ABU DHABI"/>
    <s v="SISTEMI INDUSTRIALI S.P.A."/>
    <s v="https://www.sistemiindustriali.com/"/>
    <n v="1254"/>
    <m/>
    <m/>
    <m/>
    <m/>
    <m/>
    <m/>
    <s v="Via Porlezza, 8, Milano, Italy"/>
    <s v="Milano"/>
    <x v="2"/>
    <s v="Italy"/>
    <s v="Dario.Felline@sistemiindustriali.it"/>
    <d v="2026-11-02T00:00:00"/>
    <d v="2026-11-05T00:00:00"/>
    <s v="Semi Automation"/>
    <m/>
    <m/>
    <m/>
  </r>
  <r>
    <n v="390163326461"/>
    <s v="ADIPEC 2026"/>
    <s v="ABU DHABI"/>
    <s v="SITINDUSTRIE VALVOMETAL ITALY SRL"/>
    <s v="https://sitindustrievalvometal.com/"/>
    <n v="1432"/>
    <m/>
    <m/>
    <m/>
    <m/>
    <m/>
    <m/>
    <s v="Via Orlonghetto 3, Valduggia, Italy"/>
    <s v="Valduggia"/>
    <x v="2"/>
    <s v="Italy"/>
    <s v="m.somaini@valvometal.com"/>
    <d v="2026-11-02T00:00:00"/>
    <d v="2026-11-05T00:00:00"/>
    <s v="Semi Automation"/>
    <m/>
    <m/>
    <m/>
  </r>
  <r>
    <n v="33130127300"/>
    <s v="ADIPEC 2026"/>
    <s v="ABU DHABI"/>
    <s v="SKF MAGNETIC MECHATRONICS"/>
    <s v="http://www.skf.com/"/>
    <n v="9257"/>
    <m/>
    <m/>
    <m/>
    <m/>
    <m/>
    <m/>
    <s v="2 rue des Champs, ST MARCEL, France"/>
    <s v="MARCEL"/>
    <x v="0"/>
    <s v="France"/>
    <s v="amine.derdabi@skf.com"/>
    <d v="2026-11-02T00:00:00"/>
    <d v="2026-11-05T00:00:00"/>
    <s v="Semi Automation"/>
    <m/>
    <m/>
    <m/>
  </r>
  <r>
    <m/>
    <s v="ADIPEC 2026"/>
    <s v="ABU DHABI"/>
    <s v="SKM Air Conditioning LLC"/>
    <s v="https://www.skmaircon.com/"/>
    <n v="14730"/>
    <m/>
    <m/>
    <m/>
    <m/>
    <m/>
    <m/>
    <s v="SKM Air Conditioning LLC, Sharjah, United Arab Emirates"/>
    <s v="Sharjah"/>
    <x v="1"/>
    <s v="U.A.E."/>
    <s v="jumana.awad@skmaircon.com"/>
    <d v="2026-11-02T00:00:00"/>
    <d v="2026-11-05T00:00:00"/>
    <s v="Semi Automation"/>
    <m/>
    <m/>
    <m/>
  </r>
  <r>
    <n v="14254857816"/>
    <s v="ADIPEC 2026"/>
    <s v="ABU DHABI"/>
    <s v="SkoFlo Industries, Inc."/>
    <s v="http://www.skoflo.com/"/>
    <n v="7552"/>
    <m/>
    <m/>
    <m/>
    <m/>
    <m/>
    <m/>
    <s v="14241 NE 200TH ST BLDG A, Woodinville, United States"/>
    <s v="WA"/>
    <x v="4"/>
    <s v="USA"/>
    <s v="justin.calkins@skoflo.com"/>
    <d v="2026-11-02T00:00:00"/>
    <d v="2026-11-05T00:00:00"/>
    <s v="Semi Automation"/>
    <m/>
    <m/>
    <m/>
  </r>
  <r>
    <n v="19182471300"/>
    <s v="ADIPEC 2026"/>
    <s v="ABU DHABI"/>
    <s v="Slb"/>
    <s v="http://www.slb.com/"/>
    <s v="AI S5, AI M13"/>
    <m/>
    <m/>
    <m/>
    <m/>
    <m/>
    <m/>
    <s v="1430 enclave pkw, Houston, Texas, Houston, United States"/>
    <s v="TX"/>
    <x v="4"/>
    <s v="USA"/>
    <s v="azyl2@slb.com"/>
    <d v="2026-11-02T00:00:00"/>
    <d v="2026-11-05T00:00:00"/>
    <s v="Semi Automation"/>
    <m/>
    <m/>
    <m/>
  </r>
  <r>
    <n v="862158780977"/>
    <s v="ADIPEC 2026"/>
    <s v="ABU DHABI"/>
    <s v="SME COUPLINGS &amp; VALVES"/>
    <s v="https://www.smecoupling.com/"/>
    <n v="13435"/>
    <m/>
    <m/>
    <m/>
    <m/>
    <m/>
    <m/>
    <s v="2229 E. WEIQING LU, JINSHAN, SHANGHAI, China"/>
    <s v="SHANGHAI"/>
    <x v="8"/>
    <s v="China"/>
    <s v="CONTACT@SMECOUPLING.COM"/>
    <d v="2026-11-02T00:00:00"/>
    <d v="2026-11-05T00:00:00"/>
    <s v="Semi Automation"/>
    <m/>
    <m/>
    <m/>
  </r>
  <r>
    <m/>
    <s v="ADIPEC 2026"/>
    <s v="ABU DHABI"/>
    <s v="Smith Gulf Oilfield Services Company"/>
    <s v="http://wwww.smithgulf.com/"/>
    <n v="7670"/>
    <m/>
    <m/>
    <m/>
    <m/>
    <m/>
    <m/>
    <s v="6a, 32 Street G Floor Dubai Investment Park 1 - 598, Jebel Ali,, Dubai, United Arab Emirates"/>
    <s v="Dubai"/>
    <x v="1"/>
    <s v="U.A.E."/>
    <s v="mohammad@smithgulf.com"/>
    <d v="2026-11-02T00:00:00"/>
    <d v="2026-11-05T00:00:00"/>
    <s v="Semi Automation"/>
    <m/>
    <m/>
    <m/>
  </r>
  <r>
    <n v="902163643405"/>
    <s v="ADIPEC 2026"/>
    <s v="ABU DHABI"/>
    <s v="SMS SANAYI MALZEMELERI URETIM VE SATISI A.S."/>
    <s v="https://smstork.com/en"/>
    <n v="11118"/>
    <m/>
    <m/>
    <m/>
    <m/>
    <m/>
    <m/>
    <s v="Yukarı Dudullu, Bostancı Yolu, Kuru Sokak, NO:16, Umraniye – Istanbul / Türkiye, Istanbul, Turkiye"/>
    <s v="Istanbul"/>
    <x v="8"/>
    <s v="Turkey"/>
    <s v="sales@smstork.com"/>
    <d v="2026-11-02T00:00:00"/>
    <d v="2026-11-05T00:00:00"/>
    <s v="Semi Automation"/>
    <m/>
    <m/>
    <m/>
  </r>
  <r>
    <m/>
    <s v="ADIPEC 2026"/>
    <s v="ABU DHABI"/>
    <s v="SOCAR TRADING MIDDLE EAST DMCC"/>
    <m/>
    <n v="11410"/>
    <m/>
    <m/>
    <m/>
    <m/>
    <m/>
    <m/>
    <s v="Unit no: 2101-A, Uptown Tower Plot No: DMCC-UD-T2,Uptown Dubai TRN: 104521462200003, Dubai, United Arab Emirates"/>
    <s v="Dubai"/>
    <x v="1"/>
    <s v="U.A.E."/>
    <s v="dirani@socartrading.com"/>
    <d v="2026-11-02T00:00:00"/>
    <d v="2026-11-05T00:00:00"/>
    <s v="Semi Automation"/>
    <m/>
    <m/>
    <m/>
  </r>
  <r>
    <m/>
    <s v="ADIPEC 2026"/>
    <s v="ABU DHABI"/>
    <s v="Society of Petroleum Engineers"/>
    <m/>
    <s v="CN39"/>
    <m/>
    <m/>
    <m/>
    <m/>
    <m/>
    <m/>
    <s v="Office 3101/2, 31st Floor, Fortune Towers, JLT,, Dubai, United Arab Emirates"/>
    <s v="Dubai"/>
    <x v="1"/>
    <s v="U.A.E."/>
    <s v="ralcala@spe.org"/>
    <d v="2026-11-02T00:00:00"/>
    <d v="2026-11-05T00:00:00"/>
    <s v="Semi Automation"/>
    <m/>
    <m/>
    <m/>
  </r>
  <r>
    <m/>
    <s v="ADIPEC 2026"/>
    <s v="ABU DHABI"/>
    <s v="SOLAR INJECTION AUSTRALIA"/>
    <m/>
    <n v="11550"/>
    <m/>
    <m/>
    <m/>
    <m/>
    <m/>
    <m/>
    <s v="Abu Dhabi Island, E9_02, United Arab Emirates"/>
    <s v="Abu Dhabi"/>
    <x v="1"/>
    <s v="U.A.E."/>
    <s v="projects@meraki-energy.com"/>
    <d v="2026-11-02T00:00:00"/>
    <d v="2026-11-05T00:00:00"/>
    <s v="Semi Automation"/>
    <m/>
    <m/>
    <m/>
  </r>
  <r>
    <m/>
    <s v="ADIPEC 2026"/>
    <s v="ABU DHABI"/>
    <s v="Solar Turbines"/>
    <s v="https://mysolar.cat.com"/>
    <n v="6210"/>
    <m/>
    <m/>
    <m/>
    <m/>
    <m/>
    <m/>
    <s v="Jebel Ali Free Zone Area, South Zone - S31006, Dubai, United Arab Emirates"/>
    <s v="Dubai"/>
    <x v="1"/>
    <s v="U.A.E."/>
    <s v="Chaaya_Dany@solarturbines.com"/>
    <d v="2026-11-02T00:00:00"/>
    <d v="2026-11-05T00:00:00"/>
    <s v="Semi Automation"/>
    <m/>
    <m/>
    <m/>
  </r>
  <r>
    <m/>
    <s v="ADIPEC 2026"/>
    <s v="ABU DHABI"/>
    <s v="Solas Marine Services Co LLC"/>
    <s v="www.solasmarine.com"/>
    <n v="3221"/>
    <m/>
    <m/>
    <m/>
    <m/>
    <m/>
    <m/>
    <s v="Plot 110 | Jarn Yafour -Mafraq Industrial Area | P.O Box: 42075 | Abu Dhabi | United Arab Emirates, Abu Dhabi, United Arab Emirates"/>
    <s v="Abu Dhabi"/>
    <x v="1"/>
    <s v="U.A.E."/>
    <s v="jennifer@solasmarine.com"/>
    <d v="2026-11-02T00:00:00"/>
    <d v="2026-11-05T00:00:00"/>
    <s v="Semi Automation"/>
    <m/>
    <m/>
    <m/>
  </r>
  <r>
    <s v="Nothaving"/>
    <s v="ADIPEC 2026"/>
    <s v="ABU DHABI"/>
    <s v="SOLENIS"/>
    <s v="https://www.solenis.com/en"/>
    <n v="622"/>
    <m/>
    <m/>
    <m/>
    <m/>
    <m/>
    <m/>
    <s v="Muhlentalstrasse, 38, Schaffhausen, Switzerland"/>
    <s v="Schaffhausen"/>
    <x v="7"/>
    <s v="Switzerland"/>
    <s v="rdace@solenis.com"/>
    <d v="2026-11-02T00:00:00"/>
    <d v="2026-11-05T00:00:00"/>
    <s v="Semi Automation"/>
    <m/>
    <m/>
    <m/>
  </r>
  <r>
    <n v="31228355688"/>
    <s v="ADIPEC 2026"/>
    <s v="ABU DHABI"/>
    <s v="SOLUFORCE B.V."/>
    <s v="http://www.soluforce.com/"/>
    <n v="11334"/>
    <m/>
    <m/>
    <m/>
    <m/>
    <m/>
    <m/>
    <s v="Flevolaan 7, 1601 MA, Enkhuizen,, Enkhuizen, Netherlands"/>
    <s v="Enkhuizen"/>
    <x v="7"/>
    <s v="Netherlands"/>
    <s v="justin.philippens@soluforce.com"/>
    <d v="2026-11-02T00:00:00"/>
    <d v="2026-11-05T00:00:00"/>
    <s v="Semi Automation"/>
    <m/>
    <m/>
    <m/>
  </r>
  <r>
    <m/>
    <s v="ADIPEC 2026"/>
    <s v="ABU DHABI"/>
    <s v="SOLUS EMIRATES LLC"/>
    <m/>
    <n v="5240"/>
    <m/>
    <m/>
    <m/>
    <m/>
    <m/>
    <m/>
    <s v="ABU DHABI, United Arab Emirates"/>
    <s v="Abu Dhabi"/>
    <x v="1"/>
    <s v="U.A.E."/>
    <s v="ASTROBLE@OCEANEERING.COM"/>
    <d v="2026-11-02T00:00:00"/>
    <d v="2026-11-05T00:00:00"/>
    <s v="Semi Automation"/>
    <m/>
    <m/>
    <m/>
  </r>
  <r>
    <n v="1244768200"/>
    <s v="ADIPEC 2026"/>
    <s v="ABU DHABI"/>
    <s v="Sona BLW Precision Forgings Limited"/>
    <s v="https://sonacomstar.com/railway/heating-element"/>
    <n v="14381"/>
    <m/>
    <m/>
    <m/>
    <m/>
    <m/>
    <m/>
    <s v="Sona BLW Precision Forgings Limited, Railway Business, Plot No 114-115, Sector 24 Faridabad,, Haryana, India"/>
    <s v="Faridabad"/>
    <x v="5"/>
    <s v="India"/>
    <s v="abhijeet.kumar@sonacomstar.com"/>
    <d v="2026-11-02T00:00:00"/>
    <d v="2026-11-05T00:00:00"/>
    <s v="Semi Automation"/>
    <m/>
    <m/>
    <m/>
  </r>
  <r>
    <s v="Nothaving"/>
    <s v="ADIPEC 2026"/>
    <s v="ABU DHABI"/>
    <s v="Sonardyne"/>
    <s v="www.sonardyne.com"/>
    <n v="15231"/>
    <m/>
    <m/>
    <m/>
    <m/>
    <m/>
    <m/>
    <s v="Ocean House, Blackbushe Business Park, Yateley, United Kingdom"/>
    <s v="Yateley"/>
    <x v="6"/>
    <s v="UK"/>
    <s v="sarah.joel@sonardyne.com"/>
    <d v="2026-11-02T00:00:00"/>
    <d v="2026-11-05T00:00:00"/>
    <s v="Semi Automation"/>
    <m/>
    <m/>
    <m/>
  </r>
  <r>
    <n v="4921661268160"/>
    <s v="ADIPEC 2026"/>
    <s v="ABU DHABI"/>
    <s v="SORB®XT"/>
    <s v="https://www.sorb-xt.de/"/>
    <n v="8813"/>
    <m/>
    <m/>
    <m/>
    <m/>
    <m/>
    <m/>
    <s v="Klosterhofweg 64, Niederkrüchten, Germany"/>
    <s v="Niederkrüchten"/>
    <x v="3"/>
    <s v="Germany"/>
    <s v="exhibition@sorb-xt.de"/>
    <d v="2026-11-02T00:00:00"/>
    <d v="2026-11-05T00:00:00"/>
    <s v="Semi Automation"/>
    <m/>
    <m/>
    <m/>
  </r>
  <r>
    <n v="17132250048"/>
    <s v="ADIPEC 2026"/>
    <s v="ABU DHABI"/>
    <s v="South Coast Products"/>
    <s v="https://socousa.com/"/>
    <n v="3173"/>
    <m/>
    <m/>
    <m/>
    <m/>
    <m/>
    <m/>
    <s v="17024 Centre St NE, Calgary, Canada"/>
    <s v="Calgary"/>
    <x v="4"/>
    <s v="Canada"/>
    <s v="alannad@calstongroup.com"/>
    <d v="2026-11-02T00:00:00"/>
    <d v="2026-11-05T00:00:00"/>
    <s v="Semi Automation"/>
    <m/>
    <m/>
    <m/>
  </r>
  <r>
    <n v="17137837454"/>
    <s v="ADIPEC 2026"/>
    <s v="ABU DHABI"/>
    <s v="Spartek Systems Inc"/>
    <s v="www.sparteksystems.com/"/>
    <n v="3168"/>
    <m/>
    <m/>
    <m/>
    <m/>
    <m/>
    <m/>
    <s v="800 Wilcrest, Suite 170, Houston, United States"/>
    <s v="TX"/>
    <x v="4"/>
    <s v="USA"/>
    <s v="omar.kassab@sparteksystems.com"/>
    <d v="2026-11-02T00:00:00"/>
    <d v="2026-11-05T00:00:00"/>
    <s v="Semi Automation"/>
    <m/>
    <m/>
    <m/>
  </r>
  <r>
    <m/>
    <s v="ADIPEC 2026"/>
    <s v="ABU DHABI"/>
    <s v="Special Equipment Supplies &amp; Mechanical Contracting LLC"/>
    <m/>
    <n v="16332"/>
    <m/>
    <m/>
    <m/>
    <m/>
    <m/>
    <m/>
    <s v="Street No M43, Mussafah Industrial Area,, Abu Dhabi, United Arab Emirates"/>
    <s v="Abu Dhabi"/>
    <x v="1"/>
    <s v="U.A.E."/>
    <s v="sajeer@ses-uae.com"/>
    <d v="2026-11-02T00:00:00"/>
    <d v="2026-11-05T00:00:00"/>
    <s v="Semi Automation"/>
    <m/>
    <m/>
    <m/>
  </r>
  <r>
    <m/>
    <s v="ADIPEC 2026"/>
    <s v="ABU DHABI"/>
    <s v="Specialized Oilfield Products"/>
    <m/>
    <n v="6351"/>
    <m/>
    <m/>
    <m/>
    <m/>
    <m/>
    <m/>
    <s v="Plot 69B7, Sector M41, ICAD1, Musaffah, Abu Dhabi, United Arab Emirates"/>
    <s v="Abu Dhabi"/>
    <x v="1"/>
    <s v="U.A.E."/>
    <s v="info@sop.ae"/>
    <d v="2026-11-02T00:00:00"/>
    <d v="2026-11-05T00:00:00"/>
    <s v="Semi Automation"/>
    <m/>
    <m/>
    <m/>
  </r>
  <r>
    <m/>
    <s v="ADIPEC 2026"/>
    <s v="ABU DHABI"/>
    <s v="Speedcast Telecommunications"/>
    <m/>
    <n v="15301"/>
    <m/>
    <m/>
    <m/>
    <m/>
    <m/>
    <m/>
    <s v="Unit No UT-11-CO-162, DMCC Business Centre, Level No 11, Uptown Tower, PO Box 48800, Dubai,   United Arab Emirates, Dubai, United Arab Emirates"/>
    <s v="Dubai"/>
    <x v="1"/>
    <s v="U.A.E."/>
    <s v="jennifer.sykes@speedcast.com"/>
    <d v="2026-11-02T00:00:00"/>
    <d v="2026-11-05T00:00:00"/>
    <s v="Semi Automation"/>
    <m/>
    <m/>
    <m/>
  </r>
  <r>
    <n v="48338184136"/>
    <s v="ADIPEC 2026"/>
    <s v="ABU DHABI"/>
    <s v="SPETECH"/>
    <s v="https://spetech.com.pl/en"/>
    <n v="13016"/>
    <m/>
    <m/>
    <m/>
    <m/>
    <m/>
    <m/>
    <s v="Szyprow 17, Bielsko-Biala, Poland"/>
    <s v="Biala"/>
    <x v="10"/>
    <s v="Poland"/>
    <s v="mlipowczan@spetech.com.pl"/>
    <d v="2026-11-02T00:00:00"/>
    <d v="2026-11-05T00:00:00"/>
    <s v="Semi Automation"/>
    <m/>
    <m/>
    <m/>
  </r>
  <r>
    <n v="3227616111"/>
    <s v="ADIPEC 2026"/>
    <s v="ABU DHABI"/>
    <s v="SPG Dry Cooling"/>
    <s v="https://spgdrycooling.com/"/>
    <n v="16256"/>
    <m/>
    <m/>
    <m/>
    <m/>
    <m/>
    <m/>
    <s v="Avenue Ariane 5,1200, Brussels, Belgium"/>
    <s v="Brussels"/>
    <x v="7"/>
    <s v="Belgium"/>
    <s v="torsten.andersch@spgdrycooling.com"/>
    <d v="2026-11-02T00:00:00"/>
    <d v="2026-11-05T00:00:00"/>
    <s v="Semi Automation"/>
    <m/>
    <m/>
    <m/>
  </r>
  <r>
    <m/>
    <s v="ADIPEC 2026"/>
    <s v="ABU DHABI"/>
    <s v="Spira Power Gasket Company LLC"/>
    <m/>
    <n v="11032"/>
    <m/>
    <m/>
    <m/>
    <m/>
    <m/>
    <m/>
    <s v="PLOT 43C2 ICAD-1 ,MUSSAFAH SECTOR M-41,, Abu Dhabi, United Arab Emirates"/>
    <s v="Abu Dhabi"/>
    <x v="1"/>
    <s v="U.A.E."/>
    <s v="pooja@spirapower.com"/>
    <d v="2026-11-02T00:00:00"/>
    <d v="2026-11-05T00:00:00"/>
    <s v="Semi Automation"/>
    <m/>
    <m/>
    <m/>
  </r>
  <r>
    <n v="441594832701"/>
    <s v="ADIPEC 2026"/>
    <s v="ABU DHABI"/>
    <s v="SPP Pumps"/>
    <s v="https://www.spppumps.com/"/>
    <n v="8432"/>
    <m/>
    <m/>
    <m/>
    <m/>
    <m/>
    <m/>
    <s v="Crucible Close, Coleford, Glos GL16 8PS, Coleford, United Kingdom"/>
    <s v="Coleford"/>
    <x v="6"/>
    <s v="UK"/>
    <s v="Sol_Sunnarvik@spppumps.com"/>
    <d v="2026-11-02T00:00:00"/>
    <d v="2026-11-05T00:00:00"/>
    <s v="Semi Automation"/>
    <m/>
    <m/>
    <m/>
  </r>
  <r>
    <m/>
    <s v="ADIPEC 2026"/>
    <s v="ABU DHABI"/>
    <s v="Standard Pumps Trading LLC Part of Standard Group"/>
    <s v="http://www.pumpsuae.com"/>
    <n v="11176"/>
    <m/>
    <m/>
    <m/>
    <m/>
    <m/>
    <m/>
    <s v="Shop 58, Ground Floor, Al Firdous Building Sector M3, Mussaffah Industrial Area Mussaffah,, Abu Dhabi, United Arab Emirates"/>
    <s v="Abu Dhabi"/>
    <x v="1"/>
    <s v="U.A.E."/>
    <s v="lsaeed@pumpsuae.com"/>
    <d v="2026-11-02T00:00:00"/>
    <d v="2026-11-05T00:00:00"/>
    <s v="Semi Automation"/>
    <m/>
    <m/>
    <m/>
  </r>
  <r>
    <m/>
    <s v="ADIPEC 2026"/>
    <s v="ABU DHABI"/>
    <s v="Stanford Marine"/>
    <m/>
    <n v="15320"/>
    <m/>
    <m/>
    <m/>
    <m/>
    <m/>
    <m/>
    <s v="16th Floor, Single Business Tower, Business Bay, Sheikh Zayed Road, Dubai, United Arab Emirates"/>
    <s v="Dubai"/>
    <x v="1"/>
    <s v="U.A.E."/>
    <s v="farah.a@stanford-marine.com"/>
    <d v="2026-11-02T00:00:00"/>
    <d v="2026-11-05T00:00:00"/>
    <s v="Semi Automation"/>
    <m/>
    <m/>
    <m/>
  </r>
  <r>
    <m/>
    <s v="ADIPEC 2026"/>
    <s v="ABU DHABI"/>
    <s v="STAR TECHNOFIT TRADING LLC"/>
    <s v="https://startechnofit.com/"/>
    <n v="10760"/>
    <m/>
    <m/>
    <m/>
    <m/>
    <m/>
    <m/>
    <s v="Mussafah Industrial _ M 33 - Block 31,, Abu Dhabi, United Arab Emirates"/>
    <s v="Abu Dhabi"/>
    <x v="1"/>
    <s v="U.A.E."/>
    <s v="ullas@startechnofit.com"/>
    <d v="2026-11-02T00:00:00"/>
    <d v="2026-11-05T00:00:00"/>
    <s v="Semi Automation"/>
    <m/>
    <m/>
    <m/>
  </r>
  <r>
    <n v="13182121020"/>
    <s v="ADIPEC 2026"/>
    <s v="ABU DHABI"/>
    <s v="Stasis Drilling Solutions"/>
    <s v="www.stasisdrilling.com"/>
    <n v="4110"/>
    <m/>
    <m/>
    <m/>
    <m/>
    <m/>
    <m/>
    <s v="2301 Oil Center Ct, Houston, TX 77073, Houston, United States"/>
    <s v="TX"/>
    <x v="4"/>
    <s v="USA"/>
    <s v="nvargas@stasisdrilling.com"/>
    <d v="2026-11-02T00:00:00"/>
    <d v="2026-11-05T00:00:00"/>
    <s v="Semi Automation"/>
    <m/>
    <m/>
    <m/>
  </r>
  <r>
    <n v="37493889339"/>
    <s v="ADIPEC 2026"/>
    <s v="ABU DHABI"/>
    <s v="STAUFF Middle East"/>
    <s v="https://stauff.com/"/>
    <n v="15300"/>
    <m/>
    <m/>
    <m/>
    <m/>
    <m/>
    <m/>
    <s v="Engineering City 26 Bagrevand Street 0062, Yerevan Armenia, Yerevan, Armenia"/>
    <s v="Yerevan"/>
    <x v="8"/>
    <s v="Armenia"/>
    <s v="b.mette@stauff.com"/>
    <d v="2026-11-02T00:00:00"/>
    <d v="2026-11-05T00:00:00"/>
    <s v="Semi Automation"/>
    <m/>
    <m/>
    <m/>
  </r>
  <r>
    <n v="2717619100"/>
    <s v="ADIPEC 2026"/>
    <s v="ABU DHABI"/>
    <s v="STEELSTRONG VALVES (INDIA) PRIVATE LIMTED"/>
    <s v="www.steelstrong.com"/>
    <n v="13010"/>
    <m/>
    <m/>
    <m/>
    <m/>
    <m/>
    <m/>
    <s v="176/186, AJANTA INDUSTRIAL ESTATE, VASNA-IYAVA, SANAND,, AHMEDABAD,   India, Ahmedabad, India"/>
    <s v="Ahmedabad"/>
    <x v="5"/>
    <s v="India"/>
    <s v="srs@steelstrong.com"/>
    <d v="2026-11-02T00:00:00"/>
    <d v="2026-11-05T00:00:00"/>
    <s v="Semi Automation"/>
    <m/>
    <m/>
    <m/>
  </r>
  <r>
    <n v="39052378411"/>
    <s v="ADIPEC 2026"/>
    <s v="ABU DHABI"/>
    <s v="STEELTRADE SRL"/>
    <s v="https://www.steeltrade.it/"/>
    <n v="120"/>
    <m/>
    <m/>
    <m/>
    <m/>
    <m/>
    <m/>
    <s v="Via Abruzzo, 26, Rottofreno, Italy"/>
    <s v="Rottofreno"/>
    <x v="2"/>
    <s v="Italy"/>
    <s v="alessandra.bosi@steeltrade.it"/>
    <d v="2026-11-02T00:00:00"/>
    <d v="2026-11-05T00:00:00"/>
    <s v="Semi Automation"/>
    <m/>
    <m/>
    <m/>
  </r>
  <r>
    <m/>
    <s v="ADIPEC 2026"/>
    <s v="ABU DHABI"/>
    <s v="STGROUP TRADING LLC"/>
    <s v="https://securitytrust.ae/"/>
    <n v="14472"/>
    <m/>
    <m/>
    <m/>
    <m/>
    <m/>
    <m/>
    <s v="Office No. C1801-172, Ontario Tower, Business Bay, Dubai, United Arab Emirates"/>
    <s v="Dubai"/>
    <x v="1"/>
    <s v="U.A.E."/>
    <s v="stgrouptrading@securitytrust.ae"/>
    <d v="2026-11-02T00:00:00"/>
    <d v="2026-11-05T00:00:00"/>
    <s v="Semi Automation"/>
    <m/>
    <m/>
    <m/>
  </r>
  <r>
    <n v="14106704535"/>
    <s v="ADIPEC 2026"/>
    <s v="ABU DHABI"/>
    <s v="Stone Ridge Technology"/>
    <s v="https://stoneridgetechnology.com/"/>
    <n v="14268"/>
    <m/>
    <m/>
    <m/>
    <m/>
    <m/>
    <m/>
    <s v="2015 Emmorton Rd., Suite 204, Bel Air, Bel Air, United States"/>
    <s v="MD"/>
    <x v="4"/>
    <s v="USA"/>
    <s v="efox@stoneridgetechnology.com"/>
    <d v="2026-11-02T00:00:00"/>
    <d v="2026-11-05T00:00:00"/>
    <s v="Semi Automation"/>
    <m/>
    <m/>
    <m/>
  </r>
  <r>
    <n v="31786125300"/>
    <s v="ADIPEC 2026"/>
    <s v="ABU DHABI"/>
    <s v="Straatman"/>
    <s v="www.mfstraatman.com"/>
    <n v="15028"/>
    <m/>
    <m/>
    <m/>
    <m/>
    <m/>
    <m/>
    <s v="Lindtsedijk 54, Zwijndrecht, Netherlands"/>
    <s v="Zwijndrecht"/>
    <x v="7"/>
    <s v="Netherlands"/>
    <s v="dberkhof@mfstraatman.com"/>
    <d v="2026-11-02T00:00:00"/>
    <d v="2026-11-05T00:00:00"/>
    <s v="Semi Automation"/>
    <m/>
    <m/>
    <m/>
  </r>
  <r>
    <m/>
    <s v="ADIPEC 2026"/>
    <s v="ABU DHABI"/>
    <s v="Stratum Reservoir"/>
    <s v="https://www.stratumreservoir.com/"/>
    <n v="7470"/>
    <m/>
    <m/>
    <m/>
    <m/>
    <m/>
    <m/>
    <s v="ICAD II, Mussafah, Abu Dhabi, United Arab Emirates"/>
    <s v="Abu Dhabi"/>
    <x v="1"/>
    <s v="U.A.E."/>
    <s v="myra.andal@stratumreservoir.com"/>
    <d v="2026-11-02T00:00:00"/>
    <d v="2026-11-05T00:00:00"/>
    <s v="Semi Automation"/>
    <m/>
    <m/>
    <m/>
  </r>
  <r>
    <n v="31255763500"/>
    <s v="ADIPEC 2026"/>
    <s v="ABU DHABI"/>
    <s v="Strohm bv"/>
    <s v="https://strohm.eu/"/>
    <n v="11200"/>
    <m/>
    <m/>
    <m/>
    <m/>
    <m/>
    <m/>
    <s v="Monnickendamkade 1, IJmuiden, Netherlands"/>
    <s v="IJmuiden"/>
    <x v="7"/>
    <s v="Netherlands"/>
    <s v="d.bengea@strohm.eu"/>
    <d v="2026-11-02T00:00:00"/>
    <d v="2026-11-05T00:00:00"/>
    <s v="Semi Automation"/>
    <m/>
    <m/>
    <m/>
  </r>
  <r>
    <n v="33495055050"/>
    <s v="ADIPEC 2026"/>
    <s v="ABU DHABI"/>
    <s v="SUD ROBINETTERIE INDUSTRIE"/>
    <s v="http://www.sri.fr"/>
    <n v="9237"/>
    <m/>
    <m/>
    <m/>
    <m/>
    <m/>
    <m/>
    <s v="279-301-305-321 Bd Danielle Casanova, MARSEILLE, France"/>
    <s v="MARSEILLE"/>
    <x v="0"/>
    <s v="France"/>
    <s v="pascal.picard@sri.fr"/>
    <d v="2026-11-02T00:00:00"/>
    <d v="2026-11-05T00:00:00"/>
    <s v="Semi Automation"/>
    <m/>
    <m/>
    <m/>
  </r>
  <r>
    <m/>
    <s v="ADIPEC 2026"/>
    <s v="ABU DHABI"/>
    <s v="Sulzer ASOS LLC"/>
    <m/>
    <s v="CN42"/>
    <m/>
    <m/>
    <m/>
    <m/>
    <m/>
    <m/>
    <s v="Office 802, Building C40, Sector 48 Sheikh Rashid bin Saeed St. Rawdhat Abu Dhabi Area, Abu Dhabi, United Arab Emirates"/>
    <s v="Abu Dhabi"/>
    <x v="1"/>
    <s v="U.A.E."/>
    <s v="jawaher.alzarooni@sulzer.com"/>
    <d v="2026-11-02T00:00:00"/>
    <d v="2026-11-05T00:00:00"/>
    <s v="Semi Automation"/>
    <m/>
    <m/>
    <m/>
  </r>
  <r>
    <m/>
    <s v="ADIPEC 2026"/>
    <s v="ABU DHABI"/>
    <s v="Sumitomo Corporation"/>
    <s v="https://www.sumitomocorp.com/en/global"/>
    <n v="1310"/>
    <m/>
    <m/>
    <m/>
    <m/>
    <m/>
    <m/>
    <s v="Level 2, The Offices 3, One Central, Dubai World Trade Centre, Dubai, United Arab Emirates"/>
    <s v="Dubai"/>
    <x v="1"/>
    <s v="U.A.E."/>
    <s v="anas.yousef@sumitomocorp.com"/>
    <d v="2026-11-02T00:00:00"/>
    <d v="2026-11-05T00:00:00"/>
    <s v="Semi Automation"/>
    <m/>
    <m/>
    <m/>
  </r>
  <r>
    <n v="82512050684"/>
    <s v="ADIPEC 2026"/>
    <s v="ABU DHABI"/>
    <s v="Sun International"/>
    <m/>
    <s v="South Korea Pavilion"/>
    <m/>
    <m/>
    <m/>
    <m/>
    <m/>
    <m/>
    <s v="#1820, 596, Cheongneung-daero, Namdong-gu,, Incheon, South Korea"/>
    <s v="Incheon"/>
    <x v="8"/>
    <s v="South Korea"/>
    <s v="suninter99@gmail.com"/>
    <d v="2026-11-02T00:00:00"/>
    <d v="2026-11-05T00:00:00"/>
    <s v="Semi Automation"/>
    <m/>
    <m/>
    <m/>
  </r>
  <r>
    <m/>
    <s v="ADIPEC 2026"/>
    <s v="ABU DHABI"/>
    <s v="Super Technical FZCO"/>
    <s v="https://www.supertechnical.com/About-Supertech"/>
    <n v="332"/>
    <m/>
    <m/>
    <m/>
    <m/>
    <m/>
    <m/>
    <s v="Super Technical FZCO, Plot 19, Street S-109, Jebel Ali Free Zone Area (South), Dubai, United Arab Emirates"/>
    <s v="Dubai"/>
    <x v="1"/>
    <s v="U.A.E."/>
    <s v="sudheesh@supertech.ae"/>
    <d v="2026-11-02T00:00:00"/>
    <d v="2026-11-05T00:00:00"/>
    <s v="Semi Automation"/>
    <m/>
    <m/>
    <m/>
  </r>
  <r>
    <m/>
    <s v="ADIPEC 2026"/>
    <s v="ABU DHABI"/>
    <s v="SUPREME STEEL LLC"/>
    <m/>
    <n v="12372"/>
    <m/>
    <m/>
    <m/>
    <m/>
    <m/>
    <m/>
    <s v="Saih Shuaib 3, Dubai Industrial City,, Dubai, United Arab Emirates"/>
    <s v="Dubai"/>
    <x v="1"/>
    <s v="U.A.E."/>
    <s v="huzaifa@supremesteel.org"/>
    <d v="2026-11-02T00:00:00"/>
    <d v="2026-11-05T00:00:00"/>
    <s v="Semi Automation"/>
    <m/>
    <m/>
    <m/>
  </r>
  <r>
    <n v="9512411444"/>
    <s v="ADIPEC 2026"/>
    <s v="ABU DHABI"/>
    <s v="Suraj Limited"/>
    <s v="https://www.surajgroup.com/"/>
    <n v="10105"/>
    <m/>
    <m/>
    <m/>
    <m/>
    <m/>
    <m/>
    <s v="&quot;SURAJ HOUSE'&quot;. Opp, Usmanpura Garden, Ashram Road, Ahmedabad - 380014. Gujarat (INDIA ) PAN CARD NO - AAGCS6939M GST NO. - 24AAGCS6939M1ZR, Ahmedabad, Gujarat 380014 India, AHMEDABAD, India"/>
    <s v="AHMEDABAD"/>
    <x v="5"/>
    <s v="India"/>
    <s v="project@surajgroup.com"/>
    <d v="2026-11-02T00:00:00"/>
    <d v="2026-11-05T00:00:00"/>
    <s v="Semi Automation"/>
    <m/>
    <m/>
    <m/>
  </r>
  <r>
    <m/>
    <s v="ADIPEC 2026"/>
    <s v="ABU DHABI"/>
    <s v="Surtech International Limited - Abu Dhabi"/>
    <m/>
    <n v="12410"/>
    <m/>
    <m/>
    <m/>
    <m/>
    <m/>
    <m/>
    <s v="1603 Nissan Showroom, Najda Street, Abu Dhabi, United Arab Emirates"/>
    <s v="Abu Dhabi"/>
    <x v="1"/>
    <s v="U.A.E."/>
    <s v="nina.badiang@geosoftglobal.com"/>
    <d v="2026-11-02T00:00:00"/>
    <d v="2026-11-05T00:00:00"/>
    <s v="Semi Automation"/>
    <m/>
    <m/>
    <m/>
  </r>
  <r>
    <m/>
    <s v="ADIPEC 2026"/>
    <s v="ABU DHABI"/>
    <s v="Suwaidi Engineering Group W L L"/>
    <s v="http://www.suwaidieng.com/"/>
    <n v="4130"/>
    <m/>
    <m/>
    <m/>
    <m/>
    <m/>
    <m/>
    <s v="Hamdan Bin Mohammed Street, Abu Dhabi, United Arab Emirates"/>
    <s v="Abu Dhabi"/>
    <x v="1"/>
    <s v="U.A.E."/>
    <s v="info@suwaidieng.com"/>
    <d v="2026-11-02T00:00:00"/>
    <d v="2026-11-05T00:00:00"/>
    <s v="Semi Automation"/>
    <m/>
    <m/>
    <m/>
  </r>
  <r>
    <s v="Nothaving"/>
    <s v="ADIPEC 2026"/>
    <s v="ABU DHABI"/>
    <s v="Suzhou Jiumei Fiberglass Co., Ltd."/>
    <s v="http://www.jiumei168.com"/>
    <s v="13953-1"/>
    <m/>
    <m/>
    <m/>
    <m/>
    <m/>
    <m/>
    <s v="No.366, Kangyang Road Huangdai Town, Xiangcheng District, Suzhou, China"/>
    <s v="Suzhou"/>
    <x v="8"/>
    <s v="China"/>
    <s v="chenhelong3688@vip.126.com"/>
    <d v="2026-11-02T00:00:00"/>
    <d v="2026-11-05T00:00:00"/>
    <s v="Semi Automation"/>
    <m/>
    <m/>
    <m/>
  </r>
  <r>
    <n v="441142552509"/>
    <s v="ADIPEC 2026"/>
    <s v="ABU DHABI"/>
    <s v="Synectics"/>
    <s v="https://synecticsglobal.com/"/>
    <n v="14540"/>
    <m/>
    <m/>
    <m/>
    <m/>
    <m/>
    <m/>
    <s v="Moat Road, Normanby Enterprise Park, Scunthorpe, DN15 9BL, Scunthorpe, United Kingdom"/>
    <s v="Scunthorpe"/>
    <x v="6"/>
    <s v="UK"/>
    <s v="fiona.berry@synx.com"/>
    <d v="2026-11-02T00:00:00"/>
    <d v="2026-11-05T00:00:00"/>
    <s v="Semi Automation"/>
    <m/>
    <m/>
    <m/>
  </r>
  <r>
    <n v="34935689256"/>
    <s v="ADIPEC 2026"/>
    <s v="ABU DHABI"/>
    <s v="SYNERKOS TECHNICAL VALVE SOLUTIONS"/>
    <s v="https://synerkos.com/es/es/"/>
    <n v="9620"/>
    <m/>
    <m/>
    <m/>
    <m/>
    <m/>
    <m/>
    <s v="Rec del Molinar 9, Montmeló, Spain"/>
    <s v="Montmeló"/>
    <x v="9"/>
    <s v="Spain"/>
    <s v="judit.gonzalez@synerkos.com"/>
    <d v="2026-11-02T00:00:00"/>
    <d v="2026-11-05T00:00:00"/>
    <s v="Semi Automation"/>
    <m/>
    <m/>
    <m/>
  </r>
  <r>
    <m/>
    <s v="ADIPEC 2026"/>
    <s v="ABU DHABI"/>
    <s v="SYSTEMS EQUIPMENT"/>
    <s v="http://www.sysquip.ae/"/>
    <n v="14184"/>
    <m/>
    <m/>
    <m/>
    <m/>
    <m/>
    <m/>
    <s v="Postal Code 45381, 304, Suhail Al Mazroui Tower, Salam Street,, Abu Dhabi, United Arab Emirates"/>
    <s v="Abu Dhabi"/>
    <x v="1"/>
    <s v="U.A.E."/>
    <s v="ravisp@sysquip.ae"/>
    <d v="2026-11-02T00:00:00"/>
    <d v="2026-11-05T00:00:00"/>
    <s v="Semi Automation"/>
    <m/>
    <m/>
    <m/>
  </r>
  <r>
    <m/>
    <s v="ADIPEC 2026"/>
    <s v="ABU DHABI"/>
    <s v="Takmeel Global General trading LLC"/>
    <m/>
    <n v="15000"/>
    <m/>
    <m/>
    <m/>
    <m/>
    <m/>
    <m/>
    <s v="Office#315 Makatib Building, Port Saeed, Dieraes, United Arab Emirates"/>
    <s v="Dieraes"/>
    <x v="1"/>
    <s v="U.A.E."/>
    <s v="sohaib@takmeeltrading.com"/>
    <d v="2026-11-02T00:00:00"/>
    <d v="2026-11-05T00:00:00"/>
    <s v="Semi Automation"/>
    <m/>
    <m/>
    <m/>
  </r>
  <r>
    <n v="966138221180"/>
    <s v="ADIPEC 2026"/>
    <s v="ABU DHABI"/>
    <s v="Tamimi Energy Holding Co"/>
    <s v="http://tamimienergy.com/"/>
    <n v="1150"/>
    <m/>
    <m/>
    <m/>
    <m/>
    <m/>
    <m/>
    <s v="BARANDAH bulding, Prince Faisal Bin Fahad Rd,, Khobar 31952, Saudi Arabia"/>
    <s v="Khobar"/>
    <x v="1"/>
    <s v="Saudi Arabia"/>
    <s v="tamerr@tamimienergy.com"/>
    <d v="2026-11-02T00:00:00"/>
    <d v="2026-11-05T00:00:00"/>
    <s v="Semi Automation"/>
    <m/>
    <m/>
    <m/>
  </r>
  <r>
    <m/>
    <s v="ADIPEC 2026"/>
    <s v="ABU DHABI"/>
    <s v="TAQANA"/>
    <m/>
    <n v="5240"/>
    <m/>
    <m/>
    <m/>
    <m/>
    <m/>
    <m/>
    <s v="MUSAFFAH M41, 80 A, Abu Dhabi, United Arab Emirates"/>
    <s v="Abu Dhabi"/>
    <x v="1"/>
    <s v="U.A.E."/>
    <s v="MAHMOUD.NADER@TAQANA-ENERGY.COM"/>
    <d v="2026-11-02T00:00:00"/>
    <d v="2026-11-05T00:00:00"/>
    <s v="Semi Automation"/>
    <m/>
    <m/>
    <m/>
  </r>
  <r>
    <n v="15874009666"/>
    <s v="ADIPEC 2026"/>
    <s v="ABU DHABI"/>
    <s v="Tartan Energy Group"/>
    <s v="https://tartanenergygroup.com/"/>
    <n v="9412"/>
    <m/>
    <m/>
    <m/>
    <m/>
    <m/>
    <m/>
    <s v="Unit 1040, 396 – 11 Ave SW Calgary, Alberta, T2R 0C5, Calgary, Canada"/>
    <s v="Calgary"/>
    <x v="4"/>
    <s v="Canada"/>
    <s v="zhouhuaqian@tartansh.com"/>
    <d v="2026-11-02T00:00:00"/>
    <d v="2026-11-05T00:00:00"/>
    <s v="Semi Automation"/>
    <m/>
    <m/>
    <m/>
  </r>
  <r>
    <m/>
    <s v="ADIPEC 2026"/>
    <s v="ABU DHABI"/>
    <s v="Tazweed Oil Field Services"/>
    <m/>
    <n v="2455"/>
    <m/>
    <m/>
    <m/>
    <m/>
    <m/>
    <m/>
    <s v="Offices 202, Emirates real Estate Corporation  Al Danah, Abu Dhabi, UAE, Abu Dhabi, United Arab Emirates"/>
    <s v="Abu Dhabi"/>
    <x v="1"/>
    <s v="U.A.E."/>
    <s v="c.rabadi@servtech-co.com"/>
    <d v="2026-11-02T00:00:00"/>
    <d v="2026-11-05T00:00:00"/>
    <s v="Semi Automation"/>
    <m/>
    <m/>
    <m/>
  </r>
  <r>
    <n v="43533274000"/>
    <s v="ADIPEC 2026"/>
    <s v="ABU DHABI"/>
    <s v="Teadit International Produktions Gmbh"/>
    <s v="https://teadit.com"/>
    <n v="12405"/>
    <m/>
    <m/>
    <m/>
    <m/>
    <m/>
    <m/>
    <s v="Europastrae 12 6322 Kirchbichl Austria ATU31891209, Austria"/>
    <s v="Kirchbichl"/>
    <x v="7"/>
    <s v="Austria"/>
    <s v="fweber@teadit.com"/>
    <d v="2026-11-02T00:00:00"/>
    <d v="2026-11-05T00:00:00"/>
    <s v="Semi Automation"/>
    <m/>
    <m/>
    <m/>
  </r>
  <r>
    <m/>
    <s v="ADIPEC 2026"/>
    <s v="ABU DHABI"/>
    <s v="TechnipFMC"/>
    <s v="http://www.technipfmc.com/"/>
    <n v="4420"/>
    <m/>
    <m/>
    <m/>
    <m/>
    <m/>
    <m/>
    <s v="Dubai, United Arab Emirates"/>
    <s v="Dubai"/>
    <x v="1"/>
    <s v="U.A.E."/>
    <s v="Leanne.Viola@technipfmc.com"/>
    <d v="2026-11-02T00:00:00"/>
    <d v="2026-11-05T00:00:00"/>
    <s v="Semi Automation"/>
    <m/>
    <m/>
    <m/>
  </r>
  <r>
    <m/>
    <s v="ADIPEC 2026"/>
    <s v="ABU DHABI"/>
    <s v="Technology Ventures Middle East LLC"/>
    <s v="http://www.tv-me.com/"/>
    <n v="15308"/>
    <m/>
    <m/>
    <m/>
    <m/>
    <m/>
    <m/>
    <s v="Block 1, SR# 5, Phase 2, Shj Ind Area 18 Maliha Road,, Sharjah, United Arab Emirates"/>
    <s v="Sharjah"/>
    <x v="1"/>
    <s v="U.A.E."/>
    <s v="anoop.r@tv-me.com"/>
    <d v="2026-11-02T00:00:00"/>
    <d v="2026-11-05T00:00:00"/>
    <s v="Semi Automation"/>
    <m/>
    <m/>
    <m/>
  </r>
  <r>
    <n v="39029500151"/>
    <s v="ADIPEC 2026"/>
    <s v="ABU DHABI"/>
    <s v="TECHNOR ITALSMEA S.P.A. / MARECHAL ELECTRIC"/>
    <s v="https://marechal.com/en/"/>
    <n v="1354"/>
    <m/>
    <m/>
    <m/>
    <m/>
    <m/>
    <m/>
    <s v="Via Italia 33, Gessate, Italy"/>
    <s v="Gessate"/>
    <x v="2"/>
    <s v="Italy"/>
    <s v="A.Castrignano@Italsmea.com"/>
    <d v="2026-11-02T00:00:00"/>
    <d v="2026-11-05T00:00:00"/>
    <s v="Semi Automation"/>
    <m/>
    <m/>
    <m/>
  </r>
  <r>
    <n v="14504611221"/>
    <s v="ADIPEC 2026"/>
    <s v="ABU DHABI"/>
    <s v="Tecnar Automation Ltee"/>
    <s v="https://rotoweld.com/"/>
    <n v="3153"/>
    <m/>
    <m/>
    <m/>
    <m/>
    <m/>
    <m/>
    <s v="1021 Marie-Victorian, Saint-Bruno, Canada"/>
    <s v="Victorian"/>
    <x v="4"/>
    <s v="Canada"/>
    <s v="ffu@tecnar.com"/>
    <d v="2026-11-02T00:00:00"/>
    <d v="2026-11-05T00:00:00"/>
    <s v="Semi Automation"/>
    <m/>
    <m/>
    <m/>
  </r>
  <r>
    <n v="39037221574"/>
    <s v="ADIPEC 2026"/>
    <s v="ABU DHABI"/>
    <s v="TECNOMATIC FLOW ELEMENTS SRL"/>
    <s v="https://tmtecnomatic.com/"/>
    <s v="CN48"/>
    <m/>
    <m/>
    <m/>
    <m/>
    <m/>
    <m/>
    <s v="Via Rosso Medardo 16, Milano, Italy"/>
    <s v="Milano"/>
    <x v="2"/>
    <s v="Italy"/>
    <s v="marketing@terranova-instruments.com"/>
    <d v="2026-11-02T00:00:00"/>
    <d v="2026-11-05T00:00:00"/>
    <s v="Semi Automation"/>
    <m/>
    <m/>
    <m/>
  </r>
  <r>
    <n v="8657757989999"/>
    <s v="ADIPEC 2026"/>
    <s v="ABU DHABI"/>
    <s v="TEER VALVE"/>
    <s v="www.chinateer.com/"/>
    <n v="10258"/>
    <m/>
    <m/>
    <m/>
    <m/>
    <m/>
    <m/>
    <s v="No.107 Dayuan St., Shuige Ind. Zone, Lishui, China"/>
    <s v="Lishui"/>
    <x v="8"/>
    <s v="China"/>
    <s v="Overseas.marketing@chinateer.com"/>
    <d v="2026-11-02T00:00:00"/>
    <d v="2026-11-05T00:00:00"/>
    <s v="Semi Automation"/>
    <m/>
    <m/>
    <m/>
  </r>
  <r>
    <n v="908502819000"/>
    <s v="ADIPEC 2026"/>
    <s v="ABU DHABI"/>
    <s v="TEKSAN GENERATOR"/>
    <s v="https://www.teksan.com/en/"/>
    <n v="11100"/>
    <m/>
    <m/>
    <m/>
    <m/>
    <m/>
    <m/>
    <s v="Yenidogan Mah. Edebali Cad. No:12, 34791, Sancaktepe - Istanbul / Türkiye, Istanbul, Turkiye"/>
    <s v="Istanbul"/>
    <x v="8"/>
    <s v="Turkey"/>
    <s v="info@teksan.com"/>
    <d v="2026-11-02T00:00:00"/>
    <d v="2026-11-05T00:00:00"/>
    <s v="Semi Automation"/>
    <m/>
    <m/>
    <m/>
  </r>
  <r>
    <n v="33321608037"/>
    <s v="ADIPEC 2026"/>
    <s v="ABU DHABI"/>
    <s v="Teledyne Gas and Flame Detection"/>
    <s v="https://www.teledynegasandflamedetection.com/en-us"/>
    <n v="9413"/>
    <m/>
    <m/>
    <m/>
    <m/>
    <m/>
    <m/>
    <s v="Rue Mathieu Orfila, 62027 Arras, France,, Arras, France"/>
    <s v="Arras"/>
    <x v="0"/>
    <s v="France"/>
    <s v="natacha.dequeant@teledyne.com"/>
    <d v="2026-11-02T00:00:00"/>
    <d v="2026-11-05T00:00:00"/>
    <s v="Semi Automation"/>
    <m/>
    <m/>
    <m/>
  </r>
  <r>
    <m/>
    <s v="ADIPEC 2026"/>
    <s v="ABU DHABI"/>
    <s v="Telford Marine Dmcc"/>
    <s v="http://www.telfordoffshore.com/"/>
    <n v="15342"/>
    <m/>
    <m/>
    <m/>
    <m/>
    <m/>
    <m/>
    <s v="Mazaya Business Avenue, Building AA1, 10th Floor, Office 1004, Jumeirah Lakes Towers, Dubai, United Arab Emirates"/>
    <s v="Dubai"/>
    <x v="1"/>
    <s v="U.A.E."/>
    <s v="donnahbacoy@telfordoffshore.com"/>
    <d v="2026-11-02T00:00:00"/>
    <d v="2026-11-05T00:00:00"/>
    <s v="Semi Automation"/>
    <m/>
    <m/>
    <m/>
  </r>
  <r>
    <n v="390994724607"/>
    <s v="ADIPEC 2026"/>
    <s v="ABU DHABI"/>
    <s v="TEMA SISTEMI S.P.A."/>
    <s v="www.temasistemi.eu"/>
    <n v="1160"/>
    <m/>
    <m/>
    <m/>
    <m/>
    <m/>
    <m/>
    <s v="Via Luciano Romagnoli 4, Russi, Italy"/>
    <s v="Russi"/>
    <x v="2"/>
    <s v="Italy"/>
    <s v="communication@temagroup.eu"/>
    <d v="2026-11-02T00:00:00"/>
    <d v="2026-11-05T00:00:00"/>
    <s v="Semi Automation"/>
    <m/>
    <m/>
    <m/>
  </r>
  <r>
    <n v="390249746001"/>
    <s v="ADIPEC 2026"/>
    <s v="ABU DHABI"/>
    <s v="TERMOTECNICA INDUSTRIALE SRL"/>
    <s v="https://termotecnica.it/"/>
    <n v="140"/>
    <m/>
    <m/>
    <m/>
    <m/>
    <m/>
    <m/>
    <s v="Via Pietro Paleocapa 1, Milan, Italy"/>
    <s v="Milan"/>
    <x v="2"/>
    <s v="Italy"/>
    <s v="nadia.smirnova@termotecnica.it"/>
    <d v="2026-11-02T00:00:00"/>
    <d v="2026-11-05T00:00:00"/>
    <s v="Semi Automation"/>
    <m/>
    <m/>
    <m/>
  </r>
  <r>
    <n v="390377911066"/>
    <s v="ADIPEC 2026"/>
    <s v="ABU DHABI"/>
    <s v="TERRANOVA SRL"/>
    <s v="https://www.terranova-instruments.com/"/>
    <s v="CN48"/>
    <m/>
    <m/>
    <m/>
    <m/>
    <m/>
    <m/>
    <s v="Via Rosso Medardo 16, Milano, Italy"/>
    <s v="Milano"/>
    <x v="2"/>
    <s v="Italy"/>
    <s v="marketing@terranova-instruments.com"/>
    <d v="2026-11-02T00:00:00"/>
    <d v="2026-11-05T00:00:00"/>
    <s v="Semi Automation"/>
    <m/>
    <m/>
    <m/>
  </r>
  <r>
    <m/>
    <s v="ADIPEC 2026"/>
    <s v="ABU DHABI"/>
    <s v="TESI SPA BRANCH OF INTERNATIONAL COMPANY"/>
    <m/>
    <n v="2257"/>
    <m/>
    <m/>
    <m/>
    <m/>
    <m/>
    <m/>
    <s v="Plot 1K20 Hamriyah Free Zone, Sharjah, United Arab Emirates"/>
    <s v="Sharjah"/>
    <x v="1"/>
    <s v="U.A.E."/>
    <s v="matteo.atlante@tesigniters.com"/>
    <d v="2026-11-02T00:00:00"/>
    <d v="2026-11-05T00:00:00"/>
    <s v="Semi Automation"/>
    <m/>
    <m/>
    <m/>
  </r>
  <r>
    <n v="12814473980"/>
    <s v="ADIPEC 2026"/>
    <s v="ABU DHABI"/>
    <s v="Texas International Oilfield Tools"/>
    <s v="www.texasinternational.com/"/>
    <n v="7510"/>
    <m/>
    <m/>
    <m/>
    <m/>
    <m/>
    <m/>
    <s v="3035 Eastveld Drive, Houston, United States"/>
    <s v="TX"/>
    <x v="4"/>
    <s v="USA"/>
    <s v="ssharp@tiot.com"/>
    <d v="2026-11-02T00:00:00"/>
    <d v="2026-11-05T00:00:00"/>
    <s v="Semi Automation"/>
    <m/>
    <m/>
    <m/>
  </r>
  <r>
    <n v="4983199094000"/>
    <s v="ADIPEC 2026"/>
    <s v="ABU DHABI"/>
    <s v="TGSK - Turbo Gears - Services - Kempten"/>
    <s v="https://www.tgs-k.de/"/>
    <n v="8830"/>
    <m/>
    <m/>
    <m/>
    <m/>
    <m/>
    <m/>
    <s v="Heisinger Strasse 17, Kempten, Germany"/>
    <s v="Kempten"/>
    <x v="3"/>
    <s v="Germany"/>
    <s v="christian.landgraf@tgs-k.de"/>
    <d v="2026-11-02T00:00:00"/>
    <d v="2026-11-05T00:00:00"/>
    <s v="Semi Automation"/>
    <m/>
    <m/>
    <m/>
  </r>
  <r>
    <m/>
    <s v="ADIPEC 2026"/>
    <s v="ABU DHABI"/>
    <s v="TGT"/>
    <m/>
    <n v="5120"/>
    <m/>
    <m/>
    <m/>
    <m/>
    <m/>
    <m/>
    <s v="Kezad Logistics Park Phase 4, Abu Dhabi, United Arab Emirates"/>
    <s v="Abu Dhabi"/>
    <x v="1"/>
    <s v="U.A.E."/>
    <s v="venus.austria@tgtdiagnostics.com"/>
    <d v="2026-11-02T00:00:00"/>
    <d v="2026-11-05T00:00:00"/>
    <s v="Semi Automation"/>
    <m/>
    <m/>
    <m/>
  </r>
  <r>
    <n v="6624636235"/>
    <s v="ADIPEC 2026"/>
    <s v="ABU DHABI"/>
    <s v="THAI BENKAN CO., LTD."/>
    <s v="http://thaibenkan.co.th/"/>
    <n v="14310"/>
    <m/>
    <m/>
    <m/>
    <m/>
    <m/>
    <m/>
    <s v="58 Moo 13 Soi Suksawat 70, Suksawat Rd.,  Bangkhru, Phrapradaeng, Samutprakarn, Phrapradaeng, Thailand"/>
    <s v="Phrapradaeng"/>
    <x v="8"/>
    <s v="Thailand"/>
    <s v="tanaporn.t@thaibenkan.co.th"/>
    <d v="2026-11-02T00:00:00"/>
    <d v="2026-11-05T00:00:00"/>
    <s v="Semi Automation"/>
    <m/>
    <m/>
    <m/>
  </r>
  <r>
    <m/>
    <s v="ADIPEC 2026"/>
    <s v="ABU DHABI"/>
    <s v="The EIC"/>
    <s v="http://www.the-eic.com/"/>
    <n v="8415"/>
    <m/>
    <m/>
    <m/>
    <m/>
    <m/>
    <m/>
    <s v="Energy Industries Council West Wing Building SA, Office 228, Dubai, United Arab Emirates"/>
    <s v="Dubai"/>
    <x v="1"/>
    <s v="U.A.E."/>
    <s v="chloe.gonzalez@the-eic.com"/>
    <d v="2026-11-02T00:00:00"/>
    <d v="2026-11-05T00:00:00"/>
    <s v="Semi Automation"/>
    <m/>
    <m/>
    <m/>
  </r>
  <r>
    <n v="14032695531"/>
    <s v="ADIPEC 2026"/>
    <s v="ABU DHABI"/>
    <s v="The Stream- Flo Group of Companies"/>
    <s v="https://streamflo.com/"/>
    <n v="2470"/>
    <m/>
    <m/>
    <m/>
    <m/>
    <m/>
    <m/>
    <s v="202 6 Ave Sw Suite 400, Calgary, Canada"/>
    <s v="Calgary"/>
    <x v="4"/>
    <s v="Canada"/>
    <s v="mlemke@streamflo.com"/>
    <d v="2026-11-02T00:00:00"/>
    <d v="2026-11-05T00:00:00"/>
    <s v="Semi Automation"/>
    <m/>
    <m/>
    <m/>
  </r>
  <r>
    <m/>
    <s v="ADIPEC 2026"/>
    <s v="ABU DHABI"/>
    <s v="The WellBoss Company"/>
    <s v="http://www.thewellboss.com/"/>
    <n v="3160"/>
    <m/>
    <m/>
    <m/>
    <m/>
    <m/>
    <m/>
    <s v="RA08/KB03,Jebel Ali Free Zone, United Arab Emirates"/>
    <s v="Jebel Ali"/>
    <x v="1"/>
    <s v="U.A.E."/>
    <s v="kent.meyer@thewellboss.com"/>
    <d v="2026-11-02T00:00:00"/>
    <d v="2026-11-05T00:00:00"/>
    <s v="Semi Automation"/>
    <m/>
    <m/>
    <m/>
  </r>
  <r>
    <n v="4044429292"/>
    <s v="ADIPEC 2026"/>
    <s v="ABU DHABI"/>
    <s v="Thermo Cables Limited"/>
    <s v="http://thermocables.com/"/>
    <n v="13172"/>
    <m/>
    <m/>
    <m/>
    <m/>
    <m/>
    <m/>
    <s v="28, Nagarjuna Hills, Punjagutta, Hyderabad, Telangana 500082 India, Hyderabad, India"/>
    <s v="Hyderabad"/>
    <x v="5"/>
    <s v="India"/>
    <s v="ramdas@thermocables.com"/>
    <d v="2026-11-02T00:00:00"/>
    <d v="2026-11-05T00:00:00"/>
    <s v="Semi Automation"/>
    <m/>
    <m/>
    <m/>
  </r>
  <r>
    <n v="9833171082"/>
    <s v="ADIPEC 2026"/>
    <s v="ABU DHABI"/>
    <s v="Thinc Global"/>
    <s v="http://www.thincworldwide.com/"/>
    <s v="India Pavilion"/>
    <m/>
    <m/>
    <m/>
    <m/>
    <m/>
    <m/>
    <s v="A701, Avaneesh CHS, Plot 69, Sec-20, Roadpali, Kalamboli, Panvel - 410218, Mumbai, India"/>
    <s v="Mumbai"/>
    <x v="5"/>
    <s v="India"/>
    <s v="ak@thinc.asia"/>
    <d v="2026-11-02T00:00:00"/>
    <d v="2026-11-05T00:00:00"/>
    <s v="Semi Automation"/>
    <m/>
    <m/>
    <m/>
  </r>
  <r>
    <n v="390296749415"/>
    <s v="ADIPEC 2026"/>
    <s v="ABU DHABI"/>
    <s v="THINK PC PROGETTI SRL"/>
    <s v="www.pcprogetti.it"/>
    <n v="142"/>
    <m/>
    <m/>
    <m/>
    <m/>
    <m/>
    <m/>
    <s v="Viale dell'Artigianato, 3, Rovellasca, Italy"/>
    <s v="Rovellasca"/>
    <x v="2"/>
    <s v="Italy"/>
    <s v="uffici@pcprogetti.it"/>
    <d v="2026-11-02T00:00:00"/>
    <d v="2026-11-05T00:00:00"/>
    <s v="Semi Automation"/>
    <m/>
    <m/>
    <m/>
  </r>
  <r>
    <n v="97334018438"/>
    <s v="ADIPEC 2026"/>
    <s v="ABU DHABI"/>
    <s v="Three Lions Trading Company WLL"/>
    <s v="https://3lionsgroup.ae/"/>
    <n v="16318"/>
    <m/>
    <m/>
    <m/>
    <m/>
    <m/>
    <m/>
    <s v="101, Bldg 1996, Bahrain Investment Wharf, HIDD,, Bahrain"/>
    <s v="Wharf"/>
    <x v="1"/>
    <s v="Bahrain"/>
    <s v="reji@3lionsgroup.com"/>
    <d v="2026-11-02T00:00:00"/>
    <d v="2026-11-05T00:00:00"/>
    <s v="Semi Automation"/>
    <m/>
    <m/>
    <m/>
  </r>
  <r>
    <m/>
    <s v="ADIPEC 2026"/>
    <s v="ABU DHABI"/>
    <s v="Three60 Energy"/>
    <s v="https://three60energy.com/"/>
    <n v="8551"/>
    <m/>
    <m/>
    <m/>
    <m/>
    <m/>
    <m/>
    <s v="Al Otaiba Tower, Unit 1602, Mohammed Bin Hamdan Street, Abu Dhabi, United Arab Emirates"/>
    <s v="Abu Dhabi"/>
    <x v="1"/>
    <s v="U.A.E."/>
    <s v="amy.buglass@three60energy.com"/>
    <d v="2026-11-02T00:00:00"/>
    <d v="2026-11-05T00:00:00"/>
    <s v="Semi Automation"/>
    <m/>
    <m/>
    <m/>
  </r>
  <r>
    <n v="862229535758"/>
    <s v="ADIPEC 2026"/>
    <s v="ABU DHABI"/>
    <s v="Tianjin Dong Fang Xian Ke Petroleum Machinery Co.,Ltd"/>
    <s v="http://www.dfxk.com/"/>
    <n v="11160"/>
    <m/>
    <m/>
    <m/>
    <m/>
    <m/>
    <m/>
    <s v="No.1 of Fu Wang Street in Fuyuan Economic Area, Meichang, Wuqing Area, Tianjin City, 301701, China, tianjin, China"/>
    <s v="tianjin"/>
    <x v="8"/>
    <s v="China"/>
    <s v="zhangqian2012@yandex.com"/>
    <d v="2026-11-02T00:00:00"/>
    <d v="2026-11-05T00:00:00"/>
    <s v="Semi Automation"/>
    <m/>
    <m/>
    <m/>
  </r>
  <r>
    <n v="862228685828"/>
    <s v="ADIPEC 2026"/>
    <s v="ABU DHABI"/>
    <s v="Tianjin Lilin Petroleum Machinery Co., Ltd."/>
    <s v="http://www.lilingroup.com/"/>
    <n v="13883"/>
    <m/>
    <m/>
    <m/>
    <m/>
    <m/>
    <m/>
    <s v="lilin g roup, Jinnan district, Tianjin, China., tianjin, China"/>
    <s v="tianjin"/>
    <x v="8"/>
    <s v="China"/>
    <s v="jack@lilingroup.com"/>
    <d v="2026-11-02T00:00:00"/>
    <d v="2026-11-05T00:00:00"/>
    <s v="Semi Automation"/>
    <m/>
    <m/>
    <m/>
  </r>
  <r>
    <s v="Nothaving"/>
    <s v="ADIPEC 2026"/>
    <s v="ABU DHABI"/>
    <s v="Tianjin Premier ESP Pumping Systems Co. ,Ltd."/>
    <s v="www.tj-premier.com"/>
    <n v="13555"/>
    <m/>
    <m/>
    <m/>
    <m/>
    <m/>
    <m/>
    <s v="No.10, Saida Third-Branch Road, Xiqing Economic Development Area, Tianjin, China, Tianjin, China"/>
    <s v="tianjin"/>
    <x v="8"/>
    <s v="China"/>
    <s v="starla@tj-premier.com"/>
    <d v="2026-11-02T00:00:00"/>
    <d v="2026-11-05T00:00:00"/>
    <s v="Semi Automation"/>
    <m/>
    <m/>
    <m/>
  </r>
  <r>
    <n v="862268581116"/>
    <s v="ADIPEC 2026"/>
    <s v="ABU DHABI"/>
    <s v="Tianjin United Petroleum Technology Co., Ltd."/>
    <s v="https://www.tjhezhong.com/?lang=en"/>
    <s v="13912-1"/>
    <m/>
    <m/>
    <m/>
    <m/>
    <m/>
    <m/>
    <s v="No.42-4 Shengwang Commercial Street, Xiaozhan Town, Jinnan District, Tianjin, China, tianjin, China"/>
    <s v="tianjin"/>
    <x v="8"/>
    <s v="China"/>
    <s v="angela@tjhezhong.com"/>
    <d v="2026-11-02T00:00:00"/>
    <d v="2026-11-05T00:00:00"/>
    <s v="Semi Automation"/>
    <m/>
    <m/>
    <m/>
  </r>
  <r>
    <m/>
    <s v="ADIPEC 2026"/>
    <s v="ABU DHABI"/>
    <s v="TIGER OFFSHORE OILFIELD EQUIPMENT TRADING LLC"/>
    <s v="https://www.tigeroffshore.com/company"/>
    <n v="15362"/>
    <m/>
    <m/>
    <m/>
    <m/>
    <m/>
    <m/>
    <s v="Office no: 202/5, 2nd floor, Landmark Plaza Building, Hamdan Street,, Abu Dhabi, United Arab Emirates"/>
    <s v="Abu Dhabi"/>
    <x v="1"/>
    <s v="U.A.E."/>
    <s v="dileep@tigeroffshore.com"/>
    <d v="2026-11-02T00:00:00"/>
    <d v="2026-11-05T00:00:00"/>
    <s v="Semi Automation"/>
    <m/>
    <m/>
    <m/>
  </r>
  <r>
    <n v="81332775511"/>
    <s v="ADIPEC 2026"/>
    <s v="ABU DHABI"/>
    <s v="TMEIC"/>
    <s v="tmeic.com"/>
    <n v="1005"/>
    <m/>
    <m/>
    <m/>
    <m/>
    <m/>
    <m/>
    <s v="Tokyo Square Garden_x000b_3-1-1 Kyobashi, Chuo-ku, Tokyo 104-0031, Japan, Tokyo, Japan"/>
    <s v="Tokyo"/>
    <x v="8"/>
    <s v="Japan"/>
    <s v="gammariello.domenico@tmeic.eu"/>
    <d v="2026-11-02T00:00:00"/>
    <d v="2026-11-05T00:00:00"/>
    <s v="Semi Automation"/>
    <m/>
    <m/>
    <m/>
  </r>
  <r>
    <n v="8651086132158"/>
    <s v="ADIPEC 2026"/>
    <s v="ABU DHABI"/>
    <s v="TNF"/>
    <s v="http://www.nfjsgj.com/"/>
    <n v="4420"/>
    <m/>
    <m/>
    <m/>
    <m/>
    <m/>
    <m/>
    <s v="No.281 Chuangxin Avenue, Shanguan Industrial Park, Jiangyin City, China"/>
    <s v="Jiangyin"/>
    <x v="8"/>
    <s v="China"/>
    <s v="sales@nfjsgj.com"/>
    <d v="2026-11-02T00:00:00"/>
    <d v="2026-11-05T00:00:00"/>
    <s v="Semi Automation"/>
    <m/>
    <m/>
    <m/>
  </r>
  <r>
    <n v="903128152236"/>
    <s v="ADIPEC 2026"/>
    <s v="ABU DHABI"/>
    <s v="TNR OFFSHORE CELIK YAPI SANAYI VE TICARET ANONIM SIRKETI"/>
    <s v="https://tnroffshore.com/"/>
    <n v="10812"/>
    <m/>
    <m/>
    <m/>
    <m/>
    <m/>
    <m/>
    <s v="Saray Mah. 55. Cad. No:7/4, Kahramankazan – Ankara / Türkiye, ANKARA, Turkiye"/>
    <s v="ANKARA"/>
    <x v="8"/>
    <s v="Turkey"/>
    <s v="contact@tnroffshore.com"/>
    <d v="2026-11-02T00:00:00"/>
    <d v="2026-11-05T00:00:00"/>
    <s v="Semi Automation"/>
    <m/>
    <m/>
    <m/>
  </r>
  <r>
    <m/>
    <s v="ADIPEC 2026"/>
    <s v="ABU DHABI"/>
    <s v="Tomax Drilling Technology Middle East"/>
    <s v="http://www.tomax.no/"/>
    <n v="4110"/>
    <m/>
    <m/>
    <m/>
    <m/>
    <m/>
    <m/>
    <s v="Jafza One Building, Jebel Ali Free Zone, Dubai, United Arab Emirates"/>
    <s v="Dubai"/>
    <x v="1"/>
    <s v="U.A.E."/>
    <s v="anson.bartlett@tomax.no"/>
    <d v="2026-11-02T00:00:00"/>
    <d v="2026-11-05T00:00:00"/>
    <s v="Semi Automation"/>
    <m/>
    <m/>
    <m/>
  </r>
  <r>
    <m/>
    <s v="ADIPEC 2026"/>
    <s v="ABU DHABI"/>
    <s v="Torishima Service Solutions Fzco"/>
    <s v="http://www.torishima.co.jp"/>
    <n v="2170"/>
    <m/>
    <m/>
    <m/>
    <m/>
    <m/>
    <m/>
    <s v="Plot of Land Tp010501 National Industries Park Techno Park Jebel Al,, Dubai, United Arab Emirates"/>
    <s v="Dubai"/>
    <x v="1"/>
    <s v="U.A.E."/>
    <s v="dwhyte@tss-ae.com"/>
    <d v="2026-11-02T00:00:00"/>
    <d v="2026-11-05T00:00:00"/>
    <s v="Semi Automation"/>
    <m/>
    <m/>
    <m/>
  </r>
  <r>
    <m/>
    <s v="ADIPEC 2026"/>
    <s v="ABU DHABI"/>
    <s v="TotalEnergies"/>
    <s v="http://totalenergies.com/"/>
    <s v="AI P8"/>
    <m/>
    <m/>
    <m/>
    <m/>
    <m/>
    <m/>
    <s v="TOTAL ENERGIES UAE SERVICES 11th Floor, East Wing, Abu Dhabi Mall, Abu Dhabi, United Arab Emirates"/>
    <s v="Abu Dhabi"/>
    <x v="1"/>
    <s v="U.A.E."/>
    <s v="muna.alblooshi@totalenergies.com"/>
    <d v="2026-11-02T00:00:00"/>
    <d v="2026-11-05T00:00:00"/>
    <s v="Semi Automation"/>
    <m/>
    <m/>
    <m/>
  </r>
  <r>
    <n v="4965927120"/>
    <s v="ADIPEC 2026"/>
    <s v="ABU DHABI"/>
    <s v="TPS-Technitube Roehrenwerke GmbH"/>
    <s v="https://www.tps-technitube.com/en/"/>
    <n v="8752"/>
    <m/>
    <m/>
    <m/>
    <m/>
    <m/>
    <m/>
    <s v="Julius-Saxler-Str. 7, Daun, Germany"/>
    <s v="Daun"/>
    <x v="3"/>
    <s v="Germany"/>
    <s v="marketing@tpsd.de"/>
    <d v="2026-11-02T00:00:00"/>
    <d v="2026-11-05T00:00:00"/>
    <s v="Semi Automation"/>
    <m/>
    <m/>
    <m/>
  </r>
  <r>
    <m/>
    <s v="ADIPEC 2026"/>
    <s v="ABU DHABI"/>
    <s v="TRE Energies Services and Trainings LLC"/>
    <m/>
    <n v="15104"/>
    <m/>
    <m/>
    <m/>
    <m/>
    <m/>
    <m/>
    <s v="Mussafah M-17, United Arab Emirates"/>
    <s v="Mussafah"/>
    <x v="1"/>
    <s v="U.A.E."/>
    <s v="a.tanweer@tre.ae"/>
    <d v="2026-11-02T00:00:00"/>
    <d v="2026-11-05T00:00:00"/>
    <s v="Semi Automation"/>
    <m/>
    <m/>
    <m/>
  </r>
  <r>
    <n v="390444370251"/>
    <s v="ADIPEC 2026"/>
    <s v="ABU DHABI"/>
    <s v="TREVISAN MACCHINE UTENSILI SPA"/>
    <s v="https://www.trevisanmachinetools.com/en/"/>
    <n v="144"/>
    <m/>
    <m/>
    <m/>
    <m/>
    <m/>
    <m/>
    <s v="Via Cordellina, 102, Sovizzo, Italy"/>
    <s v="Sovizzo"/>
    <x v="2"/>
    <s v="Italy"/>
    <s v="commerciale@trevimac.com"/>
    <d v="2026-11-02T00:00:00"/>
    <d v="2026-11-05T00:00:00"/>
    <s v="Semi Automation"/>
    <m/>
    <m/>
    <m/>
  </r>
  <r>
    <n v="2069002000"/>
    <s v="ADIPEC 2026"/>
    <s v="ABU DHABI"/>
    <s v="Tridiagonal.ai Pvt. Ltd."/>
    <s v="https://tridiagonal.ai/"/>
    <s v="AI P31"/>
    <m/>
    <m/>
    <m/>
    <m/>
    <m/>
    <m/>
    <s v="Unit 401, 4th Floor, Amar Madhuban Tech Park, Opposite Audi Showroom, Baner, Pune,, Maharashtra, India"/>
    <s v="Pune"/>
    <x v="5"/>
    <s v="India"/>
    <s v="praveen.kapse@tridiagonal.ai"/>
    <d v="2026-11-02T00:00:00"/>
    <d v="2026-11-05T00:00:00"/>
    <s v="Semi Automation"/>
    <m/>
    <m/>
    <m/>
  </r>
  <r>
    <n v="3903621733901"/>
    <s v="ADIPEC 2026"/>
    <s v="ABU DHABI"/>
    <s v="TRILLIUM FLOW TECHNOLOGIES"/>
    <s v="www.trilliumflow.com/"/>
    <n v="1252"/>
    <m/>
    <m/>
    <m/>
    <m/>
    <m/>
    <m/>
    <s v="Via Gaetana Agnesi, 1, Nova Milanese, Italy"/>
    <s v="Milanese"/>
    <x v="2"/>
    <s v="Italy"/>
    <s v="sylvie.carret@trilliumflow.com"/>
    <d v="2026-11-02T00:00:00"/>
    <d v="2026-11-05T00:00:00"/>
    <s v="Semi Automation"/>
    <m/>
    <m/>
    <m/>
  </r>
  <r>
    <m/>
    <s v="ADIPEC 2026"/>
    <s v="ABU DHABI"/>
    <s v="Triplefast Middle East Limited (rep Office)"/>
    <s v="Triplefast.com"/>
    <n v="4154"/>
    <m/>
    <m/>
    <m/>
    <m/>
    <m/>
    <m/>
    <s v="BUILDING 51, OILFIELDS SUPPLY CENTRE, JEBEL ALI FREE ZONE,, Dubai, United Arab Emirates"/>
    <s v="Dubai"/>
    <x v="1"/>
    <s v="U.A.E."/>
    <s v="steve.kettle@lonestartme.com"/>
    <d v="2026-11-02T00:00:00"/>
    <d v="2026-11-05T00:00:00"/>
    <s v="Semi Automation"/>
    <m/>
    <m/>
    <m/>
  </r>
  <r>
    <m/>
    <s v="ADIPEC 2026"/>
    <s v="ABU DHABI"/>
    <s v="Tritek Power &amp; Automation FZC"/>
    <s v="https://www.tritek-automation.com/"/>
    <n v="15433"/>
    <m/>
    <m/>
    <m/>
    <m/>
    <m/>
    <m/>
    <s v="Q4-36,  Sharjah Airport International Free (SAIF) Zone,, Sharjah, United Arab Emirates"/>
    <s v="Sharjah"/>
    <x v="1"/>
    <s v="U.A.E."/>
    <s v="rhea@tritek-automation.com"/>
    <d v="2026-11-02T00:00:00"/>
    <d v="2026-11-05T00:00:00"/>
    <s v="Semi Automation"/>
    <m/>
    <m/>
    <m/>
  </r>
  <r>
    <m/>
    <s v="ADIPEC 2026"/>
    <s v="ABU DHABI"/>
    <s v="TROUVAY &amp; CAUVIN GROUP"/>
    <s v="https://trouvaycauvin.com/"/>
    <n v="9350"/>
    <m/>
    <m/>
    <m/>
    <m/>
    <m/>
    <m/>
    <s v="PO Box 16954, JEBEL ALI FREEZONE, DUBAI - UAE, DUBAI, United Arab Emirates"/>
    <s v="Dubai"/>
    <x v="1"/>
    <s v="U.A.E."/>
    <s v="pradeep.markasseri@trouvaycauvin.com"/>
    <d v="2026-11-02T00:00:00"/>
    <d v="2026-11-05T00:00:00"/>
    <s v="Semi Automation"/>
    <m/>
    <m/>
    <m/>
  </r>
  <r>
    <n v="8657786620888"/>
    <s v="ADIPEC 2026"/>
    <s v="ABU DHABI"/>
    <s v="TSINGSHAN STEEL PIPE CO., LTD."/>
    <s v="http://www.tsingshan.net/"/>
    <n v="10150"/>
    <m/>
    <m/>
    <m/>
    <m/>
    <m/>
    <m/>
    <s v="Floor 10th, Building A, No.2666, Longxiang Road, Longwan District, Wenzhou, China"/>
    <s v="Wenzhou"/>
    <x v="8"/>
    <s v="China"/>
    <s v="yoyo@tsingshan.net"/>
    <d v="2026-11-02T00:00:00"/>
    <d v="2026-11-05T00:00:00"/>
    <s v="Semi Automation"/>
    <m/>
    <m/>
    <m/>
  </r>
  <r>
    <n v="4928418806730"/>
    <s v="ADIPEC 2026"/>
    <s v="ABU DHABI"/>
    <s v="TST-Turbo Service &amp; Trading GmbH"/>
    <s v="http://www.turbo-service-trading.com/"/>
    <n v="8713"/>
    <m/>
    <m/>
    <m/>
    <m/>
    <m/>
    <m/>
    <s v="konrad-zuse-str. 18-20, Moers, Germany"/>
    <s v="Moers"/>
    <x v="3"/>
    <s v="Germany"/>
    <s v="Marina.Gilardone@tst-eu.com"/>
    <d v="2026-11-02T00:00:00"/>
    <d v="2026-11-05T00:00:00"/>
    <s v="Semi Automation"/>
    <m/>
    <m/>
    <m/>
  </r>
  <r>
    <m/>
    <s v="ADIPEC 2026"/>
    <s v="ABU DHABI"/>
    <s v="Turbomot Marine Engineering LLC SP"/>
    <m/>
    <n v="15302"/>
    <m/>
    <m/>
    <m/>
    <m/>
    <m/>
    <m/>
    <s v="Warehouse No 7 , Industrial Area 13,, Sharjah, United Arab Emirates"/>
    <s v="Sharjah"/>
    <x v="1"/>
    <s v="U.A.E."/>
    <s v="nishil.s@turbomot.com"/>
    <d v="2026-11-02T00:00:00"/>
    <d v="2026-11-05T00:00:00"/>
    <s v="Semi Automation"/>
    <m/>
    <m/>
    <m/>
  </r>
  <r>
    <m/>
    <s v="ADIPEC 2026"/>
    <s v="ABU DHABI"/>
    <s v="TUV Rheinland Middle East L.L.C"/>
    <m/>
    <n v="8856"/>
    <m/>
    <m/>
    <m/>
    <m/>
    <m/>
    <m/>
    <s v="Office no. 2702, Shining Towers - Mubarak Bin Mohammed St., Khalidiyah, Abu Dhabi, United Arab Emirates"/>
    <s v="Abu Dhabi"/>
    <x v="1"/>
    <s v="U.A.E."/>
    <s v="ayah.ziadeh@uae.tuv.com"/>
    <d v="2026-11-02T00:00:00"/>
    <d v="2026-11-05T00:00:00"/>
    <s v="Semi Automation"/>
    <m/>
    <m/>
    <m/>
  </r>
  <r>
    <m/>
    <s v="ADIPEC 2026"/>
    <s v="ABU DHABI"/>
    <s v="TWMA"/>
    <s v="http://www.twma.com/"/>
    <n v="8410"/>
    <m/>
    <m/>
    <m/>
    <m/>
    <m/>
    <m/>
    <s v="TWMA Middle East LtdSector M46Street 9 (United Metal Works Compound) Musaffah Industrial Area, United Arab Emirates"/>
    <s v="Musaffah"/>
    <x v="1"/>
    <s v="U.A.E."/>
    <s v="andrew.morris@twma.com"/>
    <d v="2026-11-02T00:00:00"/>
    <d v="2026-11-05T00:00:00"/>
    <s v="Semi Automation"/>
    <m/>
    <m/>
    <m/>
  </r>
  <r>
    <n v="97444292221"/>
    <s v="ADIPEC 2026"/>
    <s v="ABU DHABI"/>
    <s v="UCC Holding"/>
    <s v="https://uccholding.com/"/>
    <n v="14551"/>
    <m/>
    <m/>
    <m/>
    <m/>
    <m/>
    <m/>
    <s v="The E18hteen Tower, 29th Floor, Marina 2, Lusail City, Doha, Qatar"/>
    <s v="Doha"/>
    <x v="1"/>
    <s v="Qatar"/>
    <s v="r.abdelaziz@urbacon-intl.com"/>
    <d v="2026-11-02T00:00:00"/>
    <d v="2026-11-05T00:00:00"/>
    <s v="Semi Automation"/>
    <m/>
    <m/>
    <m/>
  </r>
  <r>
    <m/>
    <s v="ADIPEC 2026"/>
    <s v="ABU DHABI"/>
    <s v="UMT Services"/>
    <s v="https://umt-services.com/"/>
    <n v="15326"/>
    <m/>
    <m/>
    <m/>
    <m/>
    <m/>
    <m/>
    <s v="Office 604  Maritime Business Centre Building Dubai Maritime City (DMC), Dubai, United Arab Emirates"/>
    <s v="Dubai"/>
    <x v="1"/>
    <s v="U.A.E."/>
    <s v="sales@umt-services.com"/>
    <d v="2026-11-02T00:00:00"/>
    <d v="2026-11-05T00:00:00"/>
    <s v="Semi Automation"/>
    <m/>
    <m/>
    <m/>
  </r>
  <r>
    <n v="864009977666"/>
    <s v="ADIPEC 2026"/>
    <s v="ABU DHABI"/>
    <s v="Unibrom Corp."/>
    <s v="https://www.unibrom.com/"/>
    <n v="13730"/>
    <m/>
    <m/>
    <m/>
    <m/>
    <m/>
    <m/>
    <s v="No.399 Xuanwu East Street, Weifang, Shandong, P.R.China, Weifang, China"/>
    <s v="Weifang"/>
    <x v="8"/>
    <s v="China"/>
    <s v="kwei@unibrom.com"/>
    <d v="2026-11-02T00:00:00"/>
    <d v="2026-11-05T00:00:00"/>
    <s v="Semi Automation"/>
    <m/>
    <m/>
    <m/>
  </r>
  <r>
    <n v="2224227587"/>
    <s v="ADIPEC 2026"/>
    <s v="ABU DHABI"/>
    <s v="Unicare Emergency Equipment Pvt. Ltd."/>
    <s v="www.unicaresafety.com"/>
    <n v="12302"/>
    <m/>
    <m/>
    <m/>
    <m/>
    <m/>
    <m/>
    <s v="Leslico House, 2nd floor, Prof V.S. Agashe Rd, Dadar West, Mumbai - 400028, India, Mumbai, Maharashtra 400028 India, Mumbai, India"/>
    <s v="Mumbai"/>
    <x v="5"/>
    <s v="India"/>
    <s v="archana@unicaremail.com"/>
    <d v="2026-11-02T00:00:00"/>
    <d v="2026-11-05T00:00:00"/>
    <s v="Semi Automation"/>
    <m/>
    <m/>
    <m/>
  </r>
  <r>
    <n v="9322967799"/>
    <s v="ADIPEC 2026"/>
    <s v="ABU DHABI"/>
    <s v="Uniflow Controls Pvt. Ltd."/>
    <s v="www.uniflow.in"/>
    <n v="523"/>
    <m/>
    <m/>
    <m/>
    <m/>
    <m/>
    <m/>
    <s v="Q49/149, Jaimatadi Compound, Kalher Village, Tal.Bhiwandi, Dist. Thane, Maharashtra - 421 302, ,   India, India"/>
    <s v="Thane"/>
    <x v="5"/>
    <s v="India"/>
    <s v="director@uniflow.in"/>
    <d v="2026-11-02T00:00:00"/>
    <d v="2026-11-05T00:00:00"/>
    <s v="Semi Automation"/>
    <m/>
    <m/>
    <m/>
  </r>
  <r>
    <n v="82313624100"/>
    <s v="ADIPEC 2026"/>
    <s v="ABU DHABI"/>
    <s v="Unilok Corporation"/>
    <s v="http://unilok.com/"/>
    <n v="10652"/>
    <m/>
    <m/>
    <m/>
    <m/>
    <m/>
    <m/>
    <s v="937, Sihwahosu-ro. Dawon-gu. Ansan-si, Gyeonggi-do, Korea, Incheon, Incheon 21692 South Korea, Incheon, South Korea"/>
    <s v="Incheon"/>
    <x v="8"/>
    <s v="South Korea"/>
    <s v="overseas@unilok.com"/>
    <d v="2026-11-02T00:00:00"/>
    <d v="2026-11-05T00:00:00"/>
    <s v="Semi Automation"/>
    <m/>
    <m/>
    <m/>
  </r>
  <r>
    <n v="9909994042"/>
    <s v="ADIPEC 2026"/>
    <s v="ABU DHABI"/>
    <s v="Uniphos Envirotronic Pvt Ltd"/>
    <s v="https://uniphos-envirotronic.com/"/>
    <n v="13212"/>
    <m/>
    <m/>
    <m/>
    <m/>
    <m/>
    <m/>
    <s v="P.O Nahuli, Tal. Umbergaon Dist. Valsad, Gujarat  396105, India, GST No - 24AABCU0216A1Z9, Pan No - AABCU0216A, Valsad,, Valsad, India"/>
    <s v="Valsad"/>
    <x v="5"/>
    <s v="India"/>
    <s v="dwivedird@uniphos-envirotronic.com"/>
    <d v="2026-11-02T00:00:00"/>
    <d v="2026-11-05T00:00:00"/>
    <s v="Semi Automation"/>
    <m/>
    <m/>
    <m/>
  </r>
  <r>
    <m/>
    <s v="ADIPEC 2026"/>
    <s v="ABU DHABI"/>
    <s v="Unique Group"/>
    <m/>
    <n v="15012"/>
    <m/>
    <m/>
    <m/>
    <m/>
    <m/>
    <m/>
    <s v="Hamriyah Free Zone, Sharjah, United Arab Emirates"/>
    <s v="Sharjah"/>
    <x v="1"/>
    <s v="U.A.E."/>
    <s v="sarah.steck@uniquegroup.com"/>
    <d v="2026-11-02T00:00:00"/>
    <d v="2026-11-05T00:00:00"/>
    <s v="Semi Automation"/>
    <m/>
    <m/>
    <m/>
  </r>
  <r>
    <m/>
    <s v="ADIPEC 2026"/>
    <s v="ABU DHABI"/>
    <s v="United Arab Emirates University UAEU"/>
    <m/>
    <n v="14345"/>
    <m/>
    <m/>
    <m/>
    <m/>
    <m/>
    <m/>
    <s v="Sheikh Khalifa Bin Zayed St. OUD, , Abu Dhabi  United Arab Emirates, United Arab Emirates"/>
    <s v="Abu Dhabi"/>
    <x v="1"/>
    <s v="U.A.E."/>
    <s v="mrezeqe@uaeu.ac.ae"/>
    <d v="2026-11-02T00:00:00"/>
    <d v="2026-11-05T00:00:00"/>
    <s v="Semi Automation"/>
    <m/>
    <m/>
    <m/>
  </r>
  <r>
    <m/>
    <s v="ADIPEC 2026"/>
    <s v="ABU DHABI"/>
    <s v="United Energy Upstream DMCC"/>
    <s v="https://ueg.com/en/"/>
    <n v="6353"/>
    <m/>
    <m/>
    <m/>
    <m/>
    <m/>
    <m/>
    <s v="Unit No: Au-11-B-1, Gold Tower (AU) Cluster I, Jumeirah Lakes Towers,, Dubai, United Arab Emirates"/>
    <s v="Dubai"/>
    <x v="1"/>
    <s v="U.A.E."/>
    <s v="fz.mbacke@ueg.com"/>
    <d v="2026-11-02T00:00:00"/>
    <d v="2026-11-05T00:00:00"/>
    <s v="Semi Automation"/>
    <m/>
    <m/>
    <m/>
  </r>
  <r>
    <m/>
    <s v="ADIPEC 2026"/>
    <s v="ABU DHABI"/>
    <s v="United Metal Works"/>
    <s v="http://www.umworks.ae/"/>
    <n v="4420"/>
    <m/>
    <m/>
    <m/>
    <m/>
    <m/>
    <m/>
    <s v="Abu Dhabi, United Arab Emirates"/>
    <s v="Abu Dhabi"/>
    <x v="1"/>
    <s v="U.A.E."/>
    <s v="engineering@umworks.ae"/>
    <d v="2026-11-02T00:00:00"/>
    <d v="2026-11-05T00:00:00"/>
    <s v="Semi Automation"/>
    <m/>
    <m/>
    <m/>
  </r>
  <r>
    <m/>
    <s v="ADIPEC 2026"/>
    <s v="ABU DHABI"/>
    <s v="UNITED SYNERGY COMPANIES REPRESENTATION"/>
    <s v="https://www.unitedsynergy.me/"/>
    <n v="7170"/>
    <m/>
    <m/>
    <m/>
    <m/>
    <m/>
    <m/>
    <s v="Office No. 204 Dhabi Tower, Hamdan Street, Abu Dhabi, United Arab Emirates"/>
    <s v="Abu Dhabi"/>
    <x v="1"/>
    <s v="U.A.E."/>
    <s v="ahmad@unitedsynergy.ae"/>
    <d v="2026-11-02T00:00:00"/>
    <d v="2026-11-05T00:00:00"/>
    <s v="Semi Automation"/>
    <m/>
    <m/>
    <m/>
  </r>
  <r>
    <m/>
    <s v="ADIPEC 2026"/>
    <s v="ABU DHABI"/>
    <s v="Universal Technical Llc"/>
    <s v="https://utl.ae/"/>
    <n v="1006"/>
    <m/>
    <m/>
    <m/>
    <m/>
    <m/>
    <m/>
    <s v="Shabeeb Al Dhaheri Tower, Abu Dhabi, United Arab Emirates"/>
    <s v="Abu Dhabi"/>
    <x v="1"/>
    <s v="U.A.E."/>
    <s v="akram@utl.ae"/>
    <d v="2026-11-02T00:00:00"/>
    <d v="2026-11-05T00:00:00"/>
    <s v="Semi Automation"/>
    <m/>
    <m/>
    <m/>
  </r>
  <r>
    <m/>
    <s v="ADIPEC 2026"/>
    <s v="ABU DHABI"/>
    <s v="Universal Trading Company LLC"/>
    <m/>
    <n v="1006"/>
    <m/>
    <m/>
    <m/>
    <m/>
    <m/>
    <m/>
    <s v="Mussafah 9, Abu Dhabi, United Arab Emirates"/>
    <s v="Abu Dhabi"/>
    <x v="1"/>
    <s v="U.A.E."/>
    <s v="abdallah.mahmoud@ugc.ae"/>
    <d v="2026-11-02T00:00:00"/>
    <d v="2026-11-05T00:00:00"/>
    <s v="Semi Automation"/>
    <m/>
    <m/>
    <m/>
  </r>
  <r>
    <n v="96522230399"/>
    <s v="ADIPEC 2026"/>
    <s v="ABU DHABI"/>
    <s v="Upstream Solutions"/>
    <s v="http://www.upstreamsolutionskw.com/"/>
    <n v="11372"/>
    <m/>
    <m/>
    <m/>
    <m/>
    <m/>
    <m/>
    <s v="DA Saleem, ,  7225 Kuwait, Kuwait"/>
    <s v="Saleem"/>
    <x v="1"/>
    <s v="Kuwait"/>
    <s v="fouad@upstreamsolutionskw.com"/>
    <d v="2026-11-02T00:00:00"/>
    <d v="2026-11-05T00:00:00"/>
    <s v="Semi Automation"/>
    <m/>
    <m/>
    <m/>
  </r>
  <r>
    <n v="390308969411"/>
    <s v="ADIPEC 2026"/>
    <s v="ABU DHABI"/>
    <s v="VALBIA SRL"/>
    <s v="https://www.valbia.it/"/>
    <n v="1434"/>
    <m/>
    <m/>
    <m/>
    <m/>
    <m/>
    <m/>
    <s v="Via Industriale 30, Lumezzane, Italy"/>
    <s v="Lumezzane"/>
    <x v="2"/>
    <s v="Italy"/>
    <s v="lambrosi@rubinetteriebresciane.it"/>
    <d v="2026-11-02T00:00:00"/>
    <d v="2026-11-05T00:00:00"/>
    <s v="Semi Automation"/>
    <m/>
    <m/>
    <m/>
  </r>
  <r>
    <m/>
    <s v="ADIPEC 2026"/>
    <s v="ABU DHABI"/>
    <s v="VALBRUNA GULF FZE"/>
    <s v="http://www.valbrunagulf.ae/"/>
    <n v="1217"/>
    <m/>
    <m/>
    <m/>
    <m/>
    <m/>
    <m/>
    <s v="P.O. Box 17285 Jebel Ali Free Zone, Dubai, United Arab Emirates"/>
    <s v="Dubai"/>
    <x v="1"/>
    <s v="U.A.E."/>
    <s v="nadeem@valbrunagulf.ae"/>
    <d v="2026-11-02T00:00:00"/>
    <d v="2026-11-05T00:00:00"/>
    <s v="Semi Automation"/>
    <m/>
    <m/>
    <m/>
  </r>
  <r>
    <m/>
    <s v="ADIPEC 2026"/>
    <s v="ABU DHABI"/>
    <s v="ValMark DWC LLC"/>
    <s v="www.valmark.ae"/>
    <n v="14690"/>
    <m/>
    <m/>
    <m/>
    <m/>
    <m/>
    <m/>
    <s v="Adress: Office No 129, Block A3, DWC Business, Dubai, United Arab Emirates"/>
    <s v="Dubai"/>
    <x v="1"/>
    <s v="U.A.E."/>
    <s v="ajantha@valmarkme.com"/>
    <d v="2026-11-02T00:00:00"/>
    <d v="2026-11-05T00:00:00"/>
    <s v="Semi Automation"/>
    <m/>
    <m/>
    <m/>
  </r>
  <r>
    <n v="390308969311"/>
    <s v="ADIPEC 2026"/>
    <s v="ABU DHABI"/>
    <s v="VALPRES SRL"/>
    <s v="https://www.valpres.it/"/>
    <n v="1434"/>
    <m/>
    <m/>
    <m/>
    <m/>
    <m/>
    <m/>
    <s v="Via A. Gitti, 30, Marcheno, Italy"/>
    <s v="Marcheno"/>
    <x v="2"/>
    <s v="Italy"/>
    <s v="lambrosi@rubinetteriebresciane.it"/>
    <d v="2026-11-02T00:00:00"/>
    <d v="2026-11-05T00:00:00"/>
    <s v="Semi Automation"/>
    <m/>
    <m/>
    <m/>
  </r>
  <r>
    <m/>
    <s v="ADIPEC 2026"/>
    <s v="ABU DHABI"/>
    <s v="Valvetight"/>
    <m/>
    <n v="11213"/>
    <m/>
    <m/>
    <m/>
    <m/>
    <m/>
    <m/>
    <s v="KIZAD, Building 280, Taweelah, AbuDhabi, United Arab Emirates, Abu Dhabi, Netherlands"/>
    <s v="Abu Dhabi"/>
    <x v="1"/>
    <s v="U.A.E."/>
    <s v="witkop@valvetight.com"/>
    <d v="2026-11-02T00:00:00"/>
    <d v="2026-11-05T00:00:00"/>
    <s v="Semi Automation"/>
    <m/>
    <m/>
    <m/>
  </r>
  <r>
    <n v="390383945911"/>
    <s v="ADIPEC 2026"/>
    <s v="ABU DHABI"/>
    <s v="Valvitalia S.p.A."/>
    <s v="www.valvitalia.com"/>
    <n v="444"/>
    <m/>
    <m/>
    <m/>
    <m/>
    <m/>
    <m/>
    <s v="Via Tortona, 69, Rivanazzano Terme, PV, Italy"/>
    <s v="Terme"/>
    <x v="2"/>
    <s v="Italy"/>
    <s v="marica.gentile@valvitalia.com"/>
    <d v="2026-11-02T00:00:00"/>
    <d v="2026-11-05T00:00:00"/>
    <s v="Semi Automation"/>
    <m/>
    <m/>
    <m/>
  </r>
  <r>
    <n v="390172915811"/>
    <s v="ADIPEC 2026"/>
    <s v="ABU DHABI"/>
    <s v="VANZETTI ENGINEERING SPA"/>
    <s v="https://www.vanzettiengineering.com/en/"/>
    <n v="1438"/>
    <m/>
    <m/>
    <m/>
    <m/>
    <m/>
    <m/>
    <s v="Via dei Mestieri, 3, Cavallerleone, Italy"/>
    <s v="Cavallerleone"/>
    <x v="2"/>
    <s v="Italy"/>
    <s v="martano@vanzettiengineering.com"/>
    <d v="2026-11-02T00:00:00"/>
    <d v="2026-11-05T00:00:00"/>
    <s v="Semi Automation"/>
    <m/>
    <m/>
    <m/>
  </r>
  <r>
    <m/>
    <s v="ADIPEC 2026"/>
    <s v="ABU DHABI"/>
    <s v="Varel Energy Solutions"/>
    <s v="http://www.varel.com/"/>
    <n v="410"/>
    <m/>
    <m/>
    <m/>
    <m/>
    <m/>
    <m/>
    <s v="Dubai, United Arab Emirates"/>
    <s v="Dubai"/>
    <x v="1"/>
    <s v="U.A.E."/>
    <s v="Smahi@varel.com"/>
    <d v="2026-11-02T00:00:00"/>
    <d v="2026-11-05T00:00:00"/>
    <s v="Semi Automation"/>
    <m/>
    <m/>
    <m/>
  </r>
  <r>
    <n v="902827583650"/>
    <s v="ADIPEC 2026"/>
    <s v="ABU DHABI"/>
    <s v="VASTAS VALVES &amp; ACTUATORS"/>
    <s v="https://www.vastas.com/"/>
    <n v="10830"/>
    <m/>
    <m/>
    <m/>
    <m/>
    <m/>
    <m/>
    <s v="Organize Sanayi Bolgesi, 2. Cad. No:22, Cerkezkoy, Tekirdag, Turkiye"/>
    <s v="Cerkezkoy"/>
    <x v="8"/>
    <s v="Turkey"/>
    <s v="ccd@vastas.com"/>
    <d v="2026-11-02T00:00:00"/>
    <d v="2026-11-05T00:00:00"/>
    <s v="Semi Automation"/>
    <m/>
    <m/>
    <m/>
  </r>
  <r>
    <m/>
    <s v="ADIPEC 2026"/>
    <s v="ABU DHABI"/>
    <s v="VEGA Instruments"/>
    <m/>
    <n v="8831"/>
    <m/>
    <m/>
    <m/>
    <m/>
    <m/>
    <m/>
    <s v="Baniyas Road, Dubai, United Arab Emirates"/>
    <s v="Dubai"/>
    <x v="1"/>
    <s v="U.A.E."/>
    <s v="suraiya.farook@vega.com"/>
    <d v="2026-11-02T00:00:00"/>
    <d v="2026-11-05T00:00:00"/>
    <s v="Semi Automation"/>
    <m/>
    <m/>
    <m/>
  </r>
  <r>
    <n v="441315546124"/>
    <s v="ADIPEC 2026"/>
    <s v="ABU DHABI"/>
    <s v="Velo Tech Systems Ltd"/>
    <s v="http://www.vdeck.uk/"/>
    <n v="15230"/>
    <m/>
    <m/>
    <m/>
    <m/>
    <m/>
    <m/>
    <s v="16 Cassels Lane, Edinburgh, EH6 5EU, Edinburgh, United Kingdom"/>
    <s v="Edinburgh"/>
    <x v="6"/>
    <s v="UK"/>
    <s v="Gordon.Bisset@vtsltd.uk"/>
    <d v="2026-11-02T00:00:00"/>
    <d v="2026-11-05T00:00:00"/>
    <s v="Semi Automation"/>
    <m/>
    <m/>
    <m/>
  </r>
  <r>
    <m/>
    <s v="ADIPEC 2026"/>
    <s v="ABU DHABI"/>
    <s v="Velosi Asset Integrity and Engineering Consultancy Services Llc"/>
    <s v="https://velosiaims.com/"/>
    <n v="14411"/>
    <m/>
    <m/>
    <m/>
    <m/>
    <m/>
    <m/>
    <s v="Suite No 1104,Al Gaith Tower, Hamdan Street, Abu Dhabi, United Arab Emirates"/>
    <s v="Abu Dhabi"/>
    <x v="1"/>
    <s v="U.A.E."/>
    <s v="ahmed.mohamed@velosiaims.com"/>
    <d v="2026-11-02T00:00:00"/>
    <d v="2026-11-05T00:00:00"/>
    <s v="Semi Automation"/>
    <m/>
    <m/>
    <m/>
  </r>
  <r>
    <m/>
    <s v="ADIPEC 2026"/>
    <s v="ABU DHABI"/>
    <s v="VENTIL ME Workshop Equipment LLC"/>
    <m/>
    <n v="16035"/>
    <m/>
    <m/>
    <m/>
    <m/>
    <m/>
    <m/>
    <s v="Office No 720, Corniche Building, Al Hisn,, Abu Dhabi, United Arab Emirates"/>
    <s v="Abu Dhabi"/>
    <x v="1"/>
    <s v="U.A.E."/>
    <s v="david@ventil-me.com"/>
    <d v="2026-11-02T00:00:00"/>
    <d v="2026-11-05T00:00:00"/>
    <s v="Semi Automation"/>
    <m/>
    <m/>
    <m/>
  </r>
  <r>
    <m/>
    <s v="ADIPEC 2026"/>
    <s v="ABU DHABI"/>
    <s v="VENTURES ENERGY PETROCHEMICAL TRADING - L.L.C"/>
    <m/>
    <n v="14052"/>
    <m/>
    <m/>
    <m/>
    <m/>
    <m/>
    <m/>
    <s v="PO Box: 48287 Office No. 1304, 13th Floor, Commercial Tower A, Electra Street, Al Danah,, Abu Dhabi, United Arab Emirates"/>
    <s v="Abu Dhabi"/>
    <x v="1"/>
    <s v="U.A.E."/>
    <s v="sales@venenergy.ae"/>
    <d v="2026-11-02T00:00:00"/>
    <d v="2026-11-05T00:00:00"/>
    <s v="Semi Automation"/>
    <m/>
    <m/>
    <m/>
  </r>
  <r>
    <m/>
    <s v="ADIPEC 2026"/>
    <s v="ABU DHABI"/>
    <s v="VEOLIA Water Systems Gulf"/>
    <m/>
    <n v="9357"/>
    <m/>
    <m/>
    <m/>
    <m/>
    <m/>
    <m/>
    <s v="B2-12 Saif Zone, PO Box 8206 - Sharjah, United Arab Emirates"/>
    <s v="Sharjah"/>
    <x v="1"/>
    <s v="U.A.E."/>
    <s v="farah.yehia@veolia.com"/>
    <d v="2026-11-02T00:00:00"/>
    <d v="2026-11-05T00:00:00"/>
    <s v="Semi Automation"/>
    <m/>
    <m/>
    <m/>
  </r>
  <r>
    <n v="31181401322"/>
    <s v="ADIPEC 2026"/>
    <s v="ABU DHABI"/>
    <s v="VERMAAT TECHNICS B.V."/>
    <s v="https://vermaattechnics.com/"/>
    <n v="11257"/>
    <m/>
    <m/>
    <m/>
    <m/>
    <m/>
    <m/>
    <s v="Moolhoek 11, 3235 XK, Rockanje, Rockanje, Netherlands"/>
    <s v="Rockanje"/>
    <x v="7"/>
    <s v="Netherlands"/>
    <s v="denise@vermaattechnics.com"/>
    <d v="2026-11-02T00:00:00"/>
    <d v="2026-11-05T00:00:00"/>
    <s v="Semi Automation"/>
    <m/>
    <m/>
    <m/>
  </r>
  <r>
    <m/>
    <s v="ADIPEC 2026"/>
    <s v="ABU DHABI"/>
    <s v="VIKING LIFE-SAVING EQUIPMENT A/S - DUBAI BRANCH"/>
    <s v="https://www.viking-life.com/"/>
    <n v="15015"/>
    <m/>
    <m/>
    <m/>
    <m/>
    <m/>
    <m/>
    <s v="Dubai Maritime City, Industrial Precinct, Unit SR4B,,, Dubai, United Arab Emirates"/>
    <s v="Dubai"/>
    <x v="1"/>
    <s v="U.A.E."/>
    <s v="rte@viking-life.com"/>
    <d v="2026-11-02T00:00:00"/>
    <d v="2026-11-05T00:00:00"/>
    <s v="Semi Automation"/>
    <m/>
    <m/>
    <m/>
  </r>
  <r>
    <n v="4732232000"/>
    <s v="ADIPEC 2026"/>
    <s v="ABU DHABI"/>
    <s v="Vipo AS"/>
    <s v="https://www.viposolutions.com/"/>
    <n v="9135"/>
    <m/>
    <m/>
    <m/>
    <m/>
    <m/>
    <m/>
    <s v="Kalosjegata 15, Krokstadelva, Norway"/>
    <s v="Krokstadelva"/>
    <x v="8"/>
    <s v="Norway"/>
    <s v="tatiana.kuroki@viposolutions.com"/>
    <d v="2026-11-02T00:00:00"/>
    <d v="2026-11-05T00:00:00"/>
    <s v="Semi Automation"/>
    <m/>
    <m/>
    <m/>
  </r>
  <r>
    <n v="4751652020"/>
    <s v="ADIPEC 2026"/>
    <s v="ABU DHABI"/>
    <s v="Vision IO"/>
    <s v="https://visionio.com/"/>
    <n v="9136"/>
    <m/>
    <m/>
    <m/>
    <m/>
    <m/>
    <m/>
    <s v="Moseidveien 1, Stavanger, Norway"/>
    <s v="Stavanger"/>
    <x v="8"/>
    <s v="Norway"/>
    <s v="slm@visionio.com"/>
    <d v="2026-11-02T00:00:00"/>
    <d v="2026-11-05T00:00:00"/>
    <s v="Semi Automation"/>
    <m/>
    <m/>
    <m/>
  </r>
  <r>
    <n v="7055521808"/>
    <s v="ADIPEC 2026"/>
    <s v="ABU DHABI"/>
    <s v="V-MARC INDIA LIMITED"/>
    <s v="https://www.v-marc.com/"/>
    <n v="13267"/>
    <m/>
    <m/>
    <m/>
    <m/>
    <m/>
    <m/>
    <s v="Plot No 3, 4, 18 &amp; 20A, Sector - IIDC, SIDCUL,, Haridwar, Uttarakhand 249403 India, Haridwar, India"/>
    <s v="Haridwar"/>
    <x v="5"/>
    <s v="India"/>
    <s v="nilesh.chiplunkar@v-marc.in"/>
    <d v="2026-11-02T00:00:00"/>
    <d v="2026-11-05T00:00:00"/>
    <s v="Semi Automation"/>
    <m/>
    <m/>
    <m/>
  </r>
  <r>
    <n v="4350304230"/>
    <s v="ADIPEC 2026"/>
    <s v="ABU DHABI"/>
    <s v="voestalpine Tubulars"/>
    <s v="https://www.voestalpine.com/tubulars/en/"/>
    <n v="9536"/>
    <m/>
    <m/>
    <m/>
    <m/>
    <m/>
    <m/>
    <s v="Alpinestrasse 17, Kindberg-Aumuehl, Austria"/>
    <s v="Aumuehl"/>
    <x v="7"/>
    <s v="Austria"/>
    <s v="christina.midl@vatubulars.com"/>
    <d v="2026-11-02T00:00:00"/>
    <d v="2026-11-05T00:00:00"/>
    <s v="Semi Automation"/>
    <m/>
    <m/>
    <m/>
  </r>
  <r>
    <n v="497321370"/>
    <s v="ADIPEC 2026"/>
    <s v="ABU DHABI"/>
    <s v="Voith"/>
    <s v="https://www.voith.com"/>
    <n v="8835"/>
    <m/>
    <m/>
    <m/>
    <m/>
    <m/>
    <m/>
    <s v="Alexanderstraße 2, Heidenheim, Germany"/>
    <s v="Heidenheim"/>
    <x v="3"/>
    <s v="Germany"/>
    <s v="Silke.Zimmermann@Voith.com"/>
    <d v="2026-11-02T00:00:00"/>
    <d v="2026-11-05T00:00:00"/>
    <s v="Semi Automation"/>
    <m/>
    <m/>
    <m/>
  </r>
  <r>
    <n v="15194890005"/>
    <s v="ADIPEC 2026"/>
    <s v="ABU DHABI"/>
    <s v="Voyis"/>
    <s v="https://voyis.com/"/>
    <n v="15231"/>
    <m/>
    <m/>
    <m/>
    <m/>
    <m/>
    <m/>
    <s v="120 Randall Drive, Waterloo, Canada"/>
    <s v="Waterloo"/>
    <x v="4"/>
    <s v="Canada"/>
    <s v="patricia@voyis.com"/>
    <d v="2026-11-02T00:00:00"/>
    <d v="2026-11-05T00:00:00"/>
    <s v="Semi Automation"/>
    <m/>
    <m/>
    <m/>
  </r>
  <r>
    <n v="34931205180"/>
    <s v="ADIPEC 2026"/>
    <s v="ABU DHABI"/>
    <s v="VTE-FILTER S.L."/>
    <s v="https://www.vte.com"/>
    <n v="15341"/>
    <m/>
    <m/>
    <m/>
    <m/>
    <m/>
    <m/>
    <s v="Carrer de la Tecnologia 17, Viladecans,, Viladecans, Spain"/>
    <s v="Viladecans"/>
    <x v="9"/>
    <s v="Spain"/>
    <s v="naouel.boukhiar@vte.com"/>
    <d v="2026-11-02T00:00:00"/>
    <d v="2026-11-05T00:00:00"/>
    <s v="Semi Automation"/>
    <m/>
    <m/>
    <m/>
  </r>
  <r>
    <m/>
    <s v="ADIPEC 2026"/>
    <s v="ABU DHABI"/>
    <s v="Vulcan Completion Products UK Ltd"/>
    <s v="http://www.vulcan-cp.com/"/>
    <s v="CN23"/>
    <m/>
    <m/>
    <m/>
    <m/>
    <m/>
    <m/>
    <s v="Unit No. R29-25, Jumeirah Lakes Towers, Reef Tower, Cluster O, Dubai, United Arab Emirates"/>
    <s v="Dubai"/>
    <x v="1"/>
    <s v="U.A.E."/>
    <s v="ruby@vulcan-cp.com"/>
    <d v="2026-11-02T00:00:00"/>
    <d v="2026-11-05T00:00:00"/>
    <s v="Semi Automation"/>
    <m/>
    <m/>
    <m/>
  </r>
  <r>
    <n v="420326399178"/>
    <s v="ADIPEC 2026"/>
    <s v="ABU DHABI"/>
    <s v="VYRTYCH a.s."/>
    <s v="https://www.vyrtych.cz/en/"/>
    <n v="11470"/>
    <m/>
    <m/>
    <m/>
    <m/>
    <m/>
    <m/>
    <s v="Zidneves 116, Brezno,  29406 Czech Republic, Březno, Czech Republic"/>
    <s v="Březno"/>
    <x v="8"/>
    <s v="Czech Republic"/>
    <s v="srajerova@vyrtych.cz"/>
    <d v="2026-11-02T00:00:00"/>
    <d v="2026-11-05T00:00:00"/>
    <s v="Semi Automation"/>
    <m/>
    <m/>
    <m/>
  </r>
  <r>
    <n v="4951127986"/>
    <s v="ADIPEC 2026"/>
    <s v="ABU DHABI"/>
    <s v="Waldemar Pruss Armaturenfabrik"/>
    <s v="https://www.pruss.de"/>
    <n v="8712"/>
    <m/>
    <m/>
    <m/>
    <m/>
    <m/>
    <m/>
    <s v="Schulenburger Landstr. 261, Hannover, Germany"/>
    <s v="Hannover"/>
    <x v="3"/>
    <s v="Germany"/>
    <s v="mathis@pruss.de"/>
    <d v="2026-11-02T00:00:00"/>
    <d v="2026-11-05T00:00:00"/>
    <s v="Semi Automation"/>
    <m/>
    <m/>
    <m/>
  </r>
  <r>
    <s v="Nothaving"/>
    <s v="ADIPEC 2026"/>
    <s v="ABU DHABI"/>
    <s v="Wales Cymru"/>
    <s v="https://www.wales.com"/>
    <n v="8650"/>
    <m/>
    <m/>
    <m/>
    <m/>
    <m/>
    <m/>
    <s v="Cathays Park (CP2), Cardiff, United Kingdom"/>
    <s v="Cardiff"/>
    <x v="6"/>
    <s v="UK"/>
    <s v="Leigh.Jacka@gov.wales"/>
    <d v="2026-11-02T00:00:00"/>
    <d v="2026-11-05T00:00:00"/>
    <s v="Semi Automation"/>
    <m/>
    <m/>
    <m/>
  </r>
  <r>
    <s v="Nothaving"/>
    <s v="ADIPEC 2026"/>
    <s v="ABU DHABI"/>
    <s v="Walter Frank"/>
    <s v="https://www.frankwalter.org/"/>
    <n v="8516"/>
    <m/>
    <m/>
    <m/>
    <m/>
    <m/>
    <m/>
    <s v="St Peg Lane, Cleckheaton, West Yorkshire, BD19 3SL, West Yorkshire, United Kingdom"/>
    <s v="Yorkshire"/>
    <x v="6"/>
    <s v="UK"/>
    <s v="andrew.gallear@westleygroup.co.uk"/>
    <d v="2026-11-02T00:00:00"/>
    <d v="2026-11-05T00:00:00"/>
    <s v="Semi Automation"/>
    <m/>
    <m/>
    <m/>
  </r>
  <r>
    <m/>
    <s v="ADIPEC 2026"/>
    <s v="ABU DHABI"/>
    <s v="Walworth/Tech Hard Oilfield Supplies FZE"/>
    <m/>
    <n v="7515"/>
    <m/>
    <m/>
    <m/>
    <m/>
    <m/>
    <m/>
    <s v="Plot S-30207, Jebel Ali Freezone, Dubai, United Arab Emirates"/>
    <s v="Dubai"/>
    <x v="1"/>
    <s v="U.A.E."/>
    <s v="grojas@walworth.com.mx"/>
    <d v="2026-11-02T00:00:00"/>
    <d v="2026-11-05T00:00:00"/>
    <s v="Semi Automation"/>
    <m/>
    <m/>
    <m/>
  </r>
  <r>
    <n v="863355936000"/>
    <s v="ADIPEC 2026"/>
    <s v="ABU DHABI"/>
    <s v="WANCHI STEEL PIPE (Qinhuangdao) Co., Ltd"/>
    <s v="http://www.wanchi.com.cn"/>
    <n v="13854"/>
    <m/>
    <m/>
    <m/>
    <m/>
    <m/>
    <m/>
    <s v="NO.6 BEIJING ZHONGDAO ,THE ECONOMIC &amp; TECHNOLOGICAL DEVELOPMENT ZONE(EAST AREA) QINHUANGDAO CITY, HEBEI PROVINCE,P.R.CHINA 066206, QINHUANGDAO CITY, China"/>
    <s v="PROVINCE"/>
    <x v="8"/>
    <s v="China"/>
    <s v="sale_06@wanchi.com.cn"/>
    <d v="2026-11-02T00:00:00"/>
    <d v="2026-11-05T00:00:00"/>
    <s v="Semi Automation"/>
    <m/>
    <m/>
    <m/>
  </r>
  <r>
    <m/>
    <s v="ADIPEC 2026"/>
    <s v="ABU DHABI"/>
    <s v="WAROM TECHNOLOGY MENA FZCO"/>
    <s v="http://www.warommena.com/"/>
    <n v="10250"/>
    <m/>
    <m/>
    <m/>
    <m/>
    <m/>
    <m/>
    <s v="Plot : S31223, jebal ali south, jebal ali freezone, Dubai, UAE, Dubai, United Arab Emirates"/>
    <s v="Dubai"/>
    <x v="1"/>
    <s v="U.A.E."/>
    <s v="wmadmin@warommena.ae"/>
    <d v="2026-11-02T00:00:00"/>
    <d v="2026-11-05T00:00:00"/>
    <s v="Semi Automation"/>
    <m/>
    <m/>
    <m/>
  </r>
  <r>
    <n v="6567421283"/>
    <s v="ADIPEC 2026"/>
    <s v="ABU DHABI"/>
    <s v="Wasco Engineering Group Limited"/>
    <s v="https://www.wasco.com.sg/"/>
    <n v="432"/>
    <m/>
    <m/>
    <m/>
    <m/>
    <m/>
    <m/>
    <s v="5 Pandan Road, Singapore"/>
    <s v="Pandan"/>
    <x v="8"/>
    <s v="Singapore"/>
    <s v="madhana.gopal@wascoenergy.com"/>
    <d v="2026-11-02T00:00:00"/>
    <d v="2026-11-05T00:00:00"/>
    <s v="Semi Automation"/>
    <m/>
    <m/>
    <m/>
  </r>
  <r>
    <n v="18055034125"/>
    <s v="ADIPEC 2026"/>
    <s v="ABU DHABI"/>
    <s v="Weatherford"/>
    <s v="www.weatherford.com"/>
    <n v="4340"/>
    <m/>
    <m/>
    <m/>
    <m/>
    <m/>
    <m/>
    <s v="2000 SAINT JAMES PLAZE,, Houston, United States"/>
    <s v="TX"/>
    <x v="4"/>
    <s v="USA"/>
    <s v="rashmi.singh@weatherford.com"/>
    <d v="2026-11-02T00:00:00"/>
    <d v="2026-11-05T00:00:00"/>
    <s v="Semi Automation"/>
    <m/>
    <m/>
    <m/>
  </r>
  <r>
    <m/>
    <s v="ADIPEC 2026"/>
    <s v="ABU DHABI"/>
    <s v="Weg Middle East Fze"/>
    <m/>
    <n v="11420"/>
    <m/>
    <m/>
    <m/>
    <m/>
    <m/>
    <m/>
    <s v="Jebel Ali Free Zone Officer 1322, JAFZA One Tower B,, Dubai, United Arab Emirates"/>
    <s v="Dubai"/>
    <x v="1"/>
    <s v="U.A.E."/>
    <s v="shristi@weg.net"/>
    <d v="2026-11-02T00:00:00"/>
    <d v="2026-11-05T00:00:00"/>
    <s v="Semi Automation"/>
    <m/>
    <m/>
    <m/>
  </r>
  <r>
    <n v="49730396090"/>
    <s v="ADIPEC 2026"/>
    <s v="ABU DHABI"/>
    <s v="WEH GmbH Verbindungstechnik"/>
    <s v="https://www.weh.com/"/>
    <n v="13474"/>
    <m/>
    <m/>
    <m/>
    <m/>
    <m/>
    <m/>
    <s v="Josef-Henle-Str. 1, Illertissen, Germany"/>
    <s v="Illertissen"/>
    <x v="3"/>
    <s v="Germany"/>
    <s v="jenny.dorf@weh.com"/>
    <d v="2026-11-02T00:00:00"/>
    <d v="2026-11-05T00:00:00"/>
    <s v="Semi Automation"/>
    <m/>
    <m/>
    <m/>
  </r>
  <r>
    <n v="4925193220"/>
    <s v="ADIPEC 2026"/>
    <s v="ABU DHABI"/>
    <s v="WEICON GmbH"/>
    <s v="https://www.weicon.com/"/>
    <n v="8858"/>
    <m/>
    <m/>
    <m/>
    <m/>
    <m/>
    <m/>
    <s v="Königsberger Straße 255, Münster, Germany"/>
    <s v="Münster"/>
    <x v="3"/>
    <s v="Germany"/>
    <s v="h.atasman@weicon.de"/>
    <d v="2026-11-02T00:00:00"/>
    <d v="2026-11-05T00:00:00"/>
    <s v="Semi Automation"/>
    <m/>
    <m/>
    <m/>
  </r>
  <r>
    <m/>
    <s v="ADIPEC 2026"/>
    <s v="ABU DHABI"/>
    <s v="Weidmüller"/>
    <s v="https://www.weidmueller.com/int/index.jsp"/>
    <n v="16200"/>
    <m/>
    <m/>
    <m/>
    <m/>
    <m/>
    <m/>
    <s v="400 M2 Warehouse Q3-079, Sharjah, United Arab Emirates"/>
    <s v="Sharjah"/>
    <x v="1"/>
    <s v="U.A.E."/>
    <s v="gopika.karuthethilgirirajan@weidmueller.com"/>
    <d v="2026-11-02T00:00:00"/>
    <d v="2026-11-05T00:00:00"/>
    <s v="Semi Automation"/>
    <m/>
    <m/>
    <m/>
  </r>
  <r>
    <n v="865367669966"/>
    <s v="ADIPEC 2026"/>
    <s v="ABU DHABI"/>
    <s v="Weifang junlong machinery Co.,Ltd"/>
    <s v="www.junlongcast.com"/>
    <n v="13525"/>
    <m/>
    <m/>
    <m/>
    <m/>
    <m/>
    <m/>
    <s v="No. 6698, Weizhou South Road, Fangzi District, Weifang City, Shandong Province, China, WEIFANG, China"/>
    <s v="WEIFANG"/>
    <x v="8"/>
    <s v="China"/>
    <s v="info@Junlongcast.com"/>
    <d v="2026-11-02T00:00:00"/>
    <d v="2026-11-05T00:00:00"/>
    <s v="Semi Automation"/>
    <m/>
    <m/>
    <m/>
  </r>
  <r>
    <n v="4376192103"/>
    <s v="ADIPEC 2026"/>
    <s v="ABU DHABI"/>
    <s v="Weingrtner Maschinenbau GmbH"/>
    <s v="http://weingartner.com/"/>
    <n v="13690"/>
    <m/>
    <m/>
    <m/>
    <m/>
    <m/>
    <m/>
    <s v="Kirchham 29, Kirchham,, Kirchham, Austria"/>
    <s v="Kirchham"/>
    <x v="7"/>
    <s v="Austria"/>
    <s v="m.errath@weingartner.com"/>
    <d v="2026-11-02T00:00:00"/>
    <d v="2026-11-05T00:00:00"/>
    <s v="Semi Automation"/>
    <m/>
    <m/>
    <m/>
  </r>
  <r>
    <n v="867177256059"/>
    <s v="ADIPEC 2026"/>
    <s v="ABU DHABI"/>
    <s v="WEITE TECHNOLOGIES CO.,LTD"/>
    <s v="https://www.weite.tech"/>
    <n v="13796"/>
    <m/>
    <m/>
    <m/>
    <m/>
    <m/>
    <m/>
    <s v="No.6 Gangcheng Road, Yichang,443000,Free Trade Zone(Hubei)China., Yichang, China"/>
    <s v="Yichang"/>
    <x v="8"/>
    <s v="China"/>
    <s v="riki.c1829@weite.tech"/>
    <d v="2026-11-02T00:00:00"/>
    <d v="2026-11-05T00:00:00"/>
    <s v="Semi Automation"/>
    <m/>
    <m/>
    <m/>
  </r>
  <r>
    <n v="12812067651"/>
    <s v="ADIPEC 2026"/>
    <s v="ABU DHABI"/>
    <s v="Well Resolutions Technology"/>
    <s v="http://www.wellresolutions.com/"/>
    <n v="7432"/>
    <m/>
    <m/>
    <m/>
    <m/>
    <m/>
    <m/>
    <s v="16670 Park Row Drive, Suite 100, Houston, United States"/>
    <s v="TX"/>
    <x v="4"/>
    <s v="USA"/>
    <s v="boris.tchakarov@wellresolutions.com"/>
    <d v="2026-11-02T00:00:00"/>
    <d v="2026-11-05T00:00:00"/>
    <s v="Semi Automation"/>
    <m/>
    <m/>
    <m/>
  </r>
  <r>
    <n v="8651985967062"/>
    <s v="ADIPEC 2026"/>
    <s v="ABU DHABI"/>
    <s v="WELL TECHNOLOGY COMPANY LIMITED"/>
    <s v="https://www.zhwt.com.cn/"/>
    <n v="13532"/>
    <m/>
    <m/>
    <m/>
    <m/>
    <m/>
    <m/>
    <s v="No. 1, Songmu West Road, Shishan Town, Nanhai District, Foshan, China"/>
    <s v="Foshan"/>
    <x v="8"/>
    <s v="China"/>
    <s v="lixinxian@zhwt.com.cn"/>
    <d v="2026-11-02T00:00:00"/>
    <d v="2026-11-05T00:00:00"/>
    <s v="Semi Automation"/>
    <m/>
    <m/>
    <m/>
  </r>
  <r>
    <m/>
    <s v="ADIPEC 2026"/>
    <s v="ABU DHABI"/>
    <s v="Wellpro FZE"/>
    <m/>
    <s v="CN25"/>
    <m/>
    <m/>
    <m/>
    <m/>
    <m/>
    <m/>
    <s v="Warehouse RA08NB02, Jebel Ali Free Zone ,, United Arab Emirates"/>
    <s v="Jebel Ali"/>
    <x v="1"/>
    <s v="U.A.E."/>
    <s v="sean.mccluskey@wellprogroup.com"/>
    <d v="2026-11-02T00:00:00"/>
    <d v="2026-11-05T00:00:00"/>
    <s v="Semi Automation"/>
    <m/>
    <m/>
    <m/>
  </r>
  <r>
    <n v="4548143514"/>
    <s v="ADIPEC 2026"/>
    <s v="ABU DHABI"/>
    <s v="Welltec"/>
    <s v="welltec.com"/>
    <n v="320"/>
    <m/>
    <m/>
    <m/>
    <m/>
    <m/>
    <m/>
    <s v="Gydevang 25, Allerod, Zealand 3450 Denmark, Allerod, Denmark"/>
    <s v="Allerod"/>
    <x v="8"/>
    <s v="Denmark"/>
    <s v="nhanghoj@welltec.com"/>
    <d v="2026-11-02T00:00:00"/>
    <d v="2026-11-05T00:00:00"/>
    <s v="Semi Automation"/>
    <m/>
    <m/>
    <m/>
  </r>
  <r>
    <n v="2836662222"/>
    <s v="ADIPEC 2026"/>
    <s v="ABU DHABI"/>
    <s v="Welspun Corp Ltd."/>
    <s v="https://www.welspuncorp.com"/>
    <n v="14550"/>
    <m/>
    <m/>
    <m/>
    <m/>
    <m/>
    <m/>
    <s v="Welspun House, 5th Floor, Kamala City, Senapati Bapat Marg, Lower Parel (West),, Mumbai, Maharashtra 400013 India, Mumbai, India"/>
    <s v="Mumbai"/>
    <x v="5"/>
    <s v="India"/>
    <s v="rashida_bhagat@welspun.com"/>
    <d v="2026-11-02T00:00:00"/>
    <d v="2026-11-05T00:00:00"/>
    <s v="Semi Automation"/>
    <m/>
    <m/>
    <m/>
  </r>
  <r>
    <m/>
    <s v="ADIPEC 2026"/>
    <s v="ABU DHABI"/>
    <s v="WESCO LLC"/>
    <m/>
    <n v="4410"/>
    <m/>
    <m/>
    <m/>
    <m/>
    <m/>
    <m/>
    <s v="WESCO LLC, Plot 4D, Sector MN4, Mussafah Industrial Area, Abu Dhabi, United Arab Emirates"/>
    <s v="Abu Dhabi"/>
    <x v="1"/>
    <s v="U.A.E."/>
    <s v="shashank.tayshete@wescouae.com"/>
    <d v="2026-11-02T00:00:00"/>
    <d v="2026-11-05T00:00:00"/>
    <s v="Semi Automation"/>
    <m/>
    <m/>
    <m/>
  </r>
  <r>
    <n v="9157345593"/>
    <s v="ADIPEC 2026"/>
    <s v="ABU DHABI"/>
    <s v="WESTERN ADSORBENTS &amp; CATALYSTS"/>
    <s v="https://westernadsorbents.com/"/>
    <n v="13671"/>
    <m/>
    <m/>
    <m/>
    <m/>
    <m/>
    <m/>
    <s v="603, Atria-II, Iscon Height, Gotri Road, Opp. GERI, Vadodara, Gujarat 390021 India, Vadodara, India"/>
    <s v="Vadodara"/>
    <x v="5"/>
    <s v="India"/>
    <s v="raj@westernadsorbents.com"/>
    <d v="2026-11-02T00:00:00"/>
    <d v="2026-11-05T00:00:00"/>
    <s v="Semi Automation"/>
    <m/>
    <m/>
    <m/>
  </r>
  <r>
    <n v="16104942378"/>
    <s v="ADIPEC 2026"/>
    <s v="ABU DHABI"/>
    <s v="Whitehill Mfg. Corp."/>
    <s v="https://www.whitehillmfg.com/"/>
    <n v="7512"/>
    <m/>
    <m/>
    <m/>
    <m/>
    <m/>
    <m/>
    <s v="2540 Green St., Chester, United States"/>
    <s v="PA"/>
    <x v="4"/>
    <s v="USA"/>
    <s v="rsg@whitehillrope.com"/>
    <d v="2026-11-02T00:00:00"/>
    <d v="2026-11-05T00:00:00"/>
    <s v="Semi Automation"/>
    <m/>
    <m/>
    <m/>
  </r>
  <r>
    <n v="8615727317311"/>
    <s v="ADIPEC 2026"/>
    <s v="ABU DHABI"/>
    <s v="WH-STEEL"/>
    <s v="https://www.whsteelfittings.com"/>
    <n v="10257"/>
    <m/>
    <m/>
    <m/>
    <m/>
    <m/>
    <m/>
    <s v="ZHENGGANG INDUSTRIAL PARK, YANSHAN COUNTY, CANGZHOU CITY, HEBEI PROVINCE, CHINA, Cangzhou City, China"/>
    <s v="Cangzhou"/>
    <x v="8"/>
    <s v="China"/>
    <s v="sales@whsteelfittings.com"/>
    <d v="2026-11-02T00:00:00"/>
    <d v="2026-11-05T00:00:00"/>
    <s v="Semi Automation"/>
    <m/>
    <m/>
    <m/>
  </r>
  <r>
    <m/>
    <s v="ADIPEC 2026"/>
    <s v="ABU DHABI"/>
    <s v="WIDA GENERAL TRADING LLC"/>
    <m/>
    <n v="16121"/>
    <m/>
    <m/>
    <m/>
    <m/>
    <m/>
    <m/>
    <s v="Office No.618, Business Avenue Building, Port Saeed, Deria, Dubai,  P.O BOX: 171315 United Arab Emirates, Dubai, United Arab Emirates"/>
    <s v="Dubai"/>
    <x v="1"/>
    <s v="U.A.E."/>
    <s v="sales@widaco.com"/>
    <d v="2026-11-02T00:00:00"/>
    <d v="2026-11-05T00:00:00"/>
    <s v="Semi Automation"/>
    <m/>
    <m/>
    <m/>
  </r>
  <r>
    <m/>
    <s v="ADIPEC 2026"/>
    <s v="ABU DHABI"/>
    <s v="Wika Middle East Fze"/>
    <s v="https://www.wika.ae/"/>
    <n v="10850"/>
    <m/>
    <m/>
    <m/>
    <m/>
    <m/>
    <m/>
    <s v="Near roundabout 08, Close to Schneider Electric Office,Jebel Ali Free Zone North Zone, Blue Shed Warehouse Jb 02,, Dubai, United Arab Emirates"/>
    <s v="Dubai"/>
    <x v="1"/>
    <s v="U.A.E."/>
    <s v="vaishak.mantodi@wika.com"/>
    <d v="2026-11-02T00:00:00"/>
    <d v="2026-11-05T00:00:00"/>
    <s v="Semi Automation"/>
    <m/>
    <m/>
    <m/>
  </r>
  <r>
    <m/>
    <s v="ADIPEC 2026"/>
    <s v="ABU DHABI"/>
    <s v="Wikov TurboGear s.r.o"/>
    <m/>
    <n v="13599"/>
    <m/>
    <m/>
    <m/>
    <m/>
    <m/>
    <m/>
    <s v="Dubai, Dubai, United Arab Emirates"/>
    <s v="Dubai"/>
    <x v="1"/>
    <s v="U.A.E."/>
    <s v="shameem@osborne-engineering.ae"/>
    <d v="2026-11-02T00:00:00"/>
    <d v="2026-11-05T00:00:00"/>
    <s v="Semi Automation"/>
    <m/>
    <m/>
    <m/>
  </r>
  <r>
    <n v="4951386002383"/>
    <s v="ADIPEC 2026"/>
    <s v="ABU DHABI"/>
    <s v="William Gordon GmbH"/>
    <s v="https://wgbearings.com"/>
    <n v="16272"/>
    <m/>
    <m/>
    <m/>
    <m/>
    <m/>
    <m/>
    <s v="Wehmingerstrasse 16, Sehnde,, Germany"/>
    <s v="Sehnde"/>
    <x v="3"/>
    <s v="Germany"/>
    <s v="info@wgbearings.com"/>
    <d v="2026-11-02T00:00:00"/>
    <d v="2026-11-05T00:00:00"/>
    <s v="Semi Automation"/>
    <m/>
    <m/>
    <m/>
  </r>
  <r>
    <n v="441665604200"/>
    <s v="ADIPEC 2026"/>
    <s v="ABU DHABI"/>
    <s v="William Hackett"/>
    <s v="http://www.williamhackett.co.uk/"/>
    <n v="8332"/>
    <m/>
    <m/>
    <m/>
    <m/>
    <m/>
    <m/>
    <s v="Oak Drive, Lionheart Enterprise Park, Alnwick, NE66 2EU, Alnwick, United Kingdom"/>
    <s v="Alnwick"/>
    <x v="6"/>
    <s v="UK"/>
    <s v="paulm@williamhackett.co.uk"/>
    <d v="2026-11-02T00:00:00"/>
    <d v="2026-11-05T00:00:00"/>
    <s v="Semi Automation"/>
    <m/>
    <m/>
    <m/>
  </r>
  <r>
    <s v="Nothaving"/>
    <s v="ADIPEC 2026"/>
    <s v="ABU DHABI"/>
    <s v="Winjoin Fastening System Pte Ltd"/>
    <s v="www.winjoin.net"/>
    <n v="16012"/>
    <m/>
    <m/>
    <m/>
    <m/>
    <m/>
    <m/>
    <s v="Paya Lebar Link, #04-01 Paya Lebar Quarter,, Singapore, Singapore"/>
    <s v="Quarter"/>
    <x v="8"/>
    <s v="Singapore"/>
    <s v="akoh@winjoin.net"/>
    <d v="2026-11-02T00:00:00"/>
    <d v="2026-11-05T00:00:00"/>
    <s v="Semi Automation"/>
    <m/>
    <m/>
    <m/>
  </r>
  <r>
    <n v="442086707511"/>
    <s v="ADIPEC 2026"/>
    <s v="ABU DHABI"/>
    <s v="Winn &amp; Coales (denso) Limited"/>
    <s v="http://www.denso.net/"/>
    <n v="510"/>
    <m/>
    <m/>
    <m/>
    <m/>
    <m/>
    <m/>
    <s v="Denso House, LONDON,, London, United Kingdom"/>
    <s v="London"/>
    <x v="6"/>
    <s v="UK"/>
    <s v="edavies@denso.net"/>
    <d v="2026-11-02T00:00:00"/>
    <d v="2026-11-05T00:00:00"/>
    <s v="Semi Automation"/>
    <m/>
    <m/>
    <m/>
  </r>
  <r>
    <n v="14164442345"/>
    <s v="ADIPEC 2026"/>
    <s v="ABU DHABI"/>
    <s v="Winters Instruments Ltd"/>
    <s v="www.winters.com"/>
    <n v="3570"/>
    <m/>
    <m/>
    <m/>
    <m/>
    <m/>
    <m/>
    <s v="121 Railside Rd, North York,, North York, Canada"/>
    <s v="Railside Rd"/>
    <x v="4"/>
    <s v="Canada"/>
    <s v="ltam@winters.com"/>
    <d v="2026-11-02T00:00:00"/>
    <d v="2026-11-05T00:00:00"/>
    <s v="Semi Automation"/>
    <m/>
    <m/>
    <m/>
  </r>
  <r>
    <n v="18162704700"/>
    <s v="ADIPEC 2026"/>
    <s v="ABU DHABI"/>
    <s v="WIRECO WORLDGROUP INC"/>
    <s v="www.wirecoworldgroup.com"/>
    <n v="5120"/>
    <m/>
    <m/>
    <m/>
    <m/>
    <m/>
    <m/>
    <s v="8700 State Line Road, Kansas, United States"/>
    <s v="KS"/>
    <x v="4"/>
    <s v="USA"/>
    <s v="dannynaoum@wireco.com"/>
    <d v="2026-11-02T00:00:00"/>
    <d v="2026-11-05T00:00:00"/>
    <s v="Semi Automation"/>
    <m/>
    <m/>
    <m/>
  </r>
  <r>
    <s v="Nothaving"/>
    <s v="ADIPEC 2026"/>
    <s v="ABU DHABI"/>
    <s v="Wison Engineering Technology Ltd (BVI)"/>
    <s v="https://www.wison-engineering.com"/>
    <n v="12113"/>
    <m/>
    <m/>
    <m/>
    <m/>
    <m/>
    <m/>
    <s v="633 Zhongke Road, Zhangjiang, Pudong, Shanghai, 201210, P.R. China, China"/>
    <s v="Shanghai"/>
    <x v="8"/>
    <s v="China"/>
    <s v="lvwenjie@wison.com"/>
    <d v="2026-11-02T00:00:00"/>
    <d v="2026-11-05T00:00:00"/>
    <s v="Semi Automation"/>
    <m/>
    <m/>
    <m/>
  </r>
  <r>
    <n v="4972315810"/>
    <s v="ADIPEC 2026"/>
    <s v="ABU DHABI"/>
    <s v="Witzenmann GmbH"/>
    <s v="https://www.witzenmann.com"/>
    <n v="13374"/>
    <m/>
    <m/>
    <m/>
    <m/>
    <m/>
    <m/>
    <s v="Ostliche Karl-Friedrich-Straße 1, Pforzheim, Germany"/>
    <s v="Pforzheim"/>
    <x v="3"/>
    <s v="Germany"/>
    <s v="annette.schorpp-liedtke@witzenmann.com"/>
    <d v="2026-11-02T00:00:00"/>
    <d v="2026-11-05T00:00:00"/>
    <s v="Semi Automation"/>
    <m/>
    <m/>
    <m/>
  </r>
  <r>
    <n v="441142551051"/>
    <s v="ADIPEC 2026"/>
    <s v="ABU DHABI"/>
    <s v="Wolf Safety"/>
    <s v="https://www.wolfsafety.com/"/>
    <n v="8510"/>
    <m/>
    <m/>
    <m/>
    <m/>
    <m/>
    <m/>
    <s v="Saxon Road, Sheffield, S8 0YA, Sheffield, United Kingdom"/>
    <s v="Sheffield"/>
    <x v="6"/>
    <s v="UK"/>
    <s v="MLee@wolfsafety.com"/>
    <d v="2026-11-02T00:00:00"/>
    <d v="2026-11-05T00:00:00"/>
    <s v="Semi Automation"/>
    <m/>
    <m/>
    <m/>
  </r>
  <r>
    <m/>
    <s v="ADIPEC 2026"/>
    <s v="ABU DHABI"/>
    <s v="WOLLSCHLAEGER"/>
    <m/>
    <n v="5120"/>
    <m/>
    <m/>
    <m/>
    <m/>
    <m/>
    <m/>
    <s v="M15 Mussafah, Abu Dhabi, United Arab Emirates"/>
    <s v="Abu Dhabi"/>
    <x v="1"/>
    <s v="U.A.E."/>
    <s v="sunil@wollschlaeger.ae"/>
    <d v="2026-11-02T00:00:00"/>
    <d v="2026-11-05T00:00:00"/>
    <s v="Semi Automation"/>
    <m/>
    <m/>
    <m/>
  </r>
  <r>
    <s v="Nothaving"/>
    <s v="ADIPEC 2026"/>
    <s v="ABU DHABI"/>
    <s v="Wood Group UK Limited"/>
    <s v="https://www.woodgroup.com/"/>
    <n v="6350"/>
    <m/>
    <m/>
    <m/>
    <m/>
    <m/>
    <m/>
    <s v="Sir Ian Wood House Hareness Road Altens Industrial Estate,, ABERDEEN, United Kingdom"/>
    <s v="ABERDEEN"/>
    <x v="6"/>
    <s v="UK"/>
    <s v="steph.crawford@woodplc.com"/>
    <d v="2026-11-02T00:00:00"/>
    <d v="2026-11-05T00:00:00"/>
    <s v="Semi Automation"/>
    <m/>
    <m/>
    <m/>
  </r>
  <r>
    <n v="441484462777"/>
    <s v="ADIPEC 2026"/>
    <s v="ABU DHABI"/>
    <s v="Woodcock &amp; Wilson Ltd"/>
    <s v="https://www.fanmanufacturers.com/uae/"/>
    <n v="8415"/>
    <m/>
    <m/>
    <m/>
    <m/>
    <m/>
    <m/>
    <s v="Airstream Works Blackmoorfoot Road, Huddersfield HD4 7AA, Huddersfield, United Kingdom"/>
    <s v="Huddersfield"/>
    <x v="6"/>
    <s v="UK"/>
    <s v="ScottHarding@fanmanufacturers.com"/>
    <d v="2026-11-02T00:00:00"/>
    <d v="2026-11-05T00:00:00"/>
    <s v="Semi Automation"/>
    <m/>
    <m/>
    <m/>
  </r>
  <r>
    <m/>
    <s v="ADIPEC 2026"/>
    <s v="ABU DHABI"/>
    <s v="Woodward"/>
    <s v="http://www.woodward.com/"/>
    <n v="440"/>
    <m/>
    <m/>
    <m/>
    <m/>
    <m/>
    <m/>
    <s v="Abu Dhabi, United Arab Emirates"/>
    <s v="Abu Dhabi"/>
    <x v="1"/>
    <s v="U.A.E."/>
    <s v="prasanth.koroth@woodward.com"/>
    <d v="2026-11-02T00:00:00"/>
    <d v="2026-11-05T00:00:00"/>
    <s v="Semi Automation"/>
    <m/>
    <m/>
    <m/>
  </r>
  <r>
    <n v="390994641667"/>
    <s v="ADIPEC 2026"/>
    <s v="ABU DHABI"/>
    <s v="WORLD IMAGE SRL"/>
    <s v="https://www.amine-gas-treatment.com/"/>
    <n v="1160"/>
    <m/>
    <m/>
    <m/>
    <m/>
    <m/>
    <m/>
    <s v="Viale Della Liberta' Snc, Montemesola, Italy"/>
    <s v="Montemesola"/>
    <x v="2"/>
    <s v="Italy"/>
    <s v="fabrizio@wimage.it"/>
    <d v="2026-11-02T00:00:00"/>
    <d v="2026-11-05T00:00:00"/>
    <s v="Semi Automation"/>
    <m/>
    <m/>
    <m/>
  </r>
  <r>
    <m/>
    <s v="ADIPEC 2026"/>
    <s v="ABU DHABI"/>
    <s v="WORLEY"/>
    <s v="https://www.worley.com/"/>
    <n v="5240"/>
    <m/>
    <m/>
    <m/>
    <m/>
    <m/>
    <m/>
    <s v="LEVEL 8, WTC, HAMDAN STREET,, Abu Dhabi, United Arab Emirates"/>
    <s v="Abu Dhabi"/>
    <x v="1"/>
    <s v="U.A.E."/>
    <s v="YULIA.SOBOLEVSKAYA@WORLEY.COM"/>
    <d v="2026-11-02T00:00:00"/>
    <d v="2026-11-05T00:00:00"/>
    <s v="Semi Automation"/>
    <m/>
    <m/>
    <m/>
  </r>
  <r>
    <n v="31535369536"/>
    <s v="ADIPEC 2026"/>
    <s v="ABU DHABI"/>
    <s v="WOUTER WITZEL EUROVALVE BV"/>
    <s v="www.wouterwitzel.nl"/>
    <n v="11300"/>
    <m/>
    <m/>
    <m/>
    <m/>
    <m/>
    <m/>
    <s v="De pol 12,, Losser, Netherlands"/>
    <s v="Losser"/>
    <x v="7"/>
    <s v="Netherlands"/>
    <s v="t.bevers@wouterwitzel.nl"/>
    <d v="2026-11-02T00:00:00"/>
    <d v="2026-11-05T00:00:00"/>
    <s v="Semi Automation"/>
    <m/>
    <m/>
    <m/>
  </r>
  <r>
    <n v="441634790336"/>
    <s v="ADIPEC 2026"/>
    <s v="ABU DHABI"/>
    <s v="Wozair"/>
    <s v="http://www.wozair.com/"/>
    <n v="8517"/>
    <m/>
    <m/>
    <m/>
    <m/>
    <m/>
    <m/>
    <s v="Gillingham Business Park, Kent, ME8 0SA, Kent, United Kingdom"/>
    <s v="Kent"/>
    <x v="6"/>
    <s v="UK"/>
    <s v="nathan.nicholson@wozair.com"/>
    <d v="2026-11-02T00:00:00"/>
    <d v="2026-11-05T00:00:00"/>
    <s v="Semi Automation"/>
    <m/>
    <m/>
    <m/>
  </r>
  <r>
    <n v="8657188115720"/>
    <s v="ADIPEC 2026"/>
    <s v="ABU DHABI"/>
    <s v="WREN TOOLS LIMITED"/>
    <s v="www.wrenchina.com"/>
    <n v="13699"/>
    <m/>
    <m/>
    <m/>
    <m/>
    <m/>
    <m/>
    <s v="No.24 , Xingxing Road, Xiaoqiao, Linping, Hangzhou, China, Hangzhou, China"/>
    <s v="Hangzhou"/>
    <x v="8"/>
    <s v="China"/>
    <s v="info@wrenchina.com"/>
    <d v="2026-11-02T00:00:00"/>
    <d v="2026-11-05T00:00:00"/>
    <s v="Semi Automation"/>
    <m/>
    <m/>
    <m/>
  </r>
  <r>
    <m/>
    <s v="ADIPEC 2026"/>
    <s v="ABU DHABI"/>
    <s v="WRENCH SOLUTIONS PRIVATE LIMITED"/>
    <s v="https://www.wrenchsp.com/"/>
    <s v="AI P30"/>
    <m/>
    <m/>
    <m/>
    <m/>
    <m/>
    <m/>
    <s v="Al Salman Tower Office No.9, Hamdan Street, Abu Dhabi, United Arab Emirates"/>
    <s v="Abu Dhabi"/>
    <x v="1"/>
    <s v="U.A.E."/>
    <s v="philips.tharakan@wrenchsolutions.com"/>
    <d v="2026-11-02T00:00:00"/>
    <d v="2026-11-05T00:00:00"/>
    <s v="Semi Automation"/>
    <m/>
    <m/>
    <m/>
  </r>
  <r>
    <n v="862759415879"/>
    <s v="ADIPEC 2026"/>
    <s v="ABU DHABI"/>
    <s v="Wuhan Eastar Tool Company Limited"/>
    <s v="https://en.wheastar.com/"/>
    <n v="13663"/>
    <m/>
    <m/>
    <m/>
    <m/>
    <m/>
    <m/>
    <s v="No. 3 Huanglongshan East Road, East Lake Hi-tech Development Zone, Wuhan, China"/>
    <s v="Wuhan"/>
    <x v="8"/>
    <s v="China"/>
    <s v="lijt@wheastar.com"/>
    <d v="2026-11-02T00:00:00"/>
    <d v="2026-11-05T00:00:00"/>
    <s v="Semi Automation"/>
    <m/>
    <m/>
    <m/>
  </r>
  <r>
    <n v="862784686475"/>
    <s v="ADIPEC 2026"/>
    <s v="ABU DHABI"/>
    <s v="Wuhan Linmei Head Plate Co.,Ltd"/>
    <s v="http://www.glmhead.com/"/>
    <n v="10350"/>
    <m/>
    <m/>
    <m/>
    <m/>
    <m/>
    <m/>
    <s v="Room 1901,Ren Xin Building,Hanyang District, Wuhan City,Hubei Province ,China, Wuhan, China"/>
    <s v="Wuhan"/>
    <x v="8"/>
    <s v="China"/>
    <s v="Jessica@glmhead.com"/>
    <d v="2026-11-02T00:00:00"/>
    <d v="2026-11-05T00:00:00"/>
    <s v="Semi Automation"/>
    <m/>
    <m/>
    <m/>
  </r>
  <r>
    <n v="8618120011623"/>
    <s v="ADIPEC 2026"/>
    <s v="ABU DHABI"/>
    <s v="WUXI KAIFENG ELECTRIC TECHNOLOGY CO.,LTD"/>
    <s v="http://www.wuxikf.com"/>
    <n v="13438"/>
    <m/>
    <m/>
    <m/>
    <m/>
    <m/>
    <m/>
    <s v="28-11 Huibei Road,Jinshan Industrial Park,Liangxi District,Wuxi,Jiangsu,China, wuxi, China"/>
    <s v="wuxi"/>
    <x v="8"/>
    <s v="China"/>
    <s v="annie@wuxikf.com"/>
    <d v="2026-11-02T00:00:00"/>
    <d v="2026-11-05T00:00:00"/>
    <s v="Semi Automation"/>
    <m/>
    <m/>
    <m/>
  </r>
  <r>
    <n v="8651068557507"/>
    <s v="ADIPEC 2026"/>
    <s v="ABU DHABI"/>
    <s v="WUXI MNET EQUIPMENT TECH CO.LTD"/>
    <s v="http://dlmarine.com"/>
    <n v="15311"/>
    <m/>
    <m/>
    <m/>
    <m/>
    <m/>
    <m/>
    <s v="No.203, Furong Zhongsi Road, Xishan District,, Wuxi, China"/>
    <s v="Wuxi"/>
    <x v="8"/>
    <s v="China"/>
    <s v="shiwm@wxdelin.com"/>
    <d v="2026-11-02T00:00:00"/>
    <d v="2026-11-05T00:00:00"/>
    <s v="Semi Automation"/>
    <m/>
    <m/>
    <m/>
  </r>
  <r>
    <n v="8651083301589"/>
    <s v="ADIPEC 2026"/>
    <s v="ABU DHABI"/>
    <s v="Wuxi Zhongyou Ready Anticorrosion Technology Co., Ltd."/>
    <s v="http://www.readycoating.net"/>
    <n v="13912"/>
    <m/>
    <m/>
    <m/>
    <m/>
    <m/>
    <m/>
    <s v="No.270 Xichang Road,Yanqiao Street,Huishan District,Wuxi City,Jiangsu Province,China, wuxi, China"/>
    <s v="Wuxi"/>
    <x v="8"/>
    <s v="China"/>
    <s v="lu.ye@readycoating.cn"/>
    <d v="2026-11-02T00:00:00"/>
    <d v="2026-11-05T00:00:00"/>
    <s v="Semi Automation"/>
    <m/>
    <m/>
    <m/>
  </r>
  <r>
    <n v="862985428019"/>
    <s v="ADIPEC 2026"/>
    <s v="ABU DHABI"/>
    <s v="Xi'an ATO International Co., Ltd."/>
    <s v="http://www.ato-oil.com/"/>
    <n v="13535"/>
    <m/>
    <m/>
    <m/>
    <m/>
    <m/>
    <m/>
    <s v="Building 15+, No. 2, Biyuan 3rd Road, High-tech Zone, Xi’an, China 710117, Xi'an, China"/>
    <s v="Biyuan"/>
    <x v="8"/>
    <s v="China"/>
    <s v="sales5@ato-group.com"/>
    <d v="2026-11-02T00:00:00"/>
    <d v="2026-11-05T00:00:00"/>
    <s v="Semi Automation"/>
    <m/>
    <m/>
    <m/>
  </r>
  <r>
    <n v="8602989016306"/>
    <s v="ADIPEC 2026"/>
    <s v="ABU DHABI"/>
    <s v="Xi'an Well-sun Electronic Technology PLC"/>
    <s v="https://www.wellsunlogging.com"/>
    <n v="13790"/>
    <m/>
    <m/>
    <m/>
    <m/>
    <m/>
    <m/>
    <s v="No.5, Qinling 3rd RD., Caotang Science &amp; Technology Industrial Base,High-tech Development Zone, 710304,Xi'an, China, Xi'an, China"/>
    <s v="Qinling"/>
    <x v="8"/>
    <s v="China"/>
    <s v="yxw@wellsunlogging.com"/>
    <d v="2026-11-02T00:00:00"/>
    <d v="2026-11-05T00:00:00"/>
    <s v="Semi Automation"/>
    <m/>
    <m/>
    <m/>
  </r>
  <r>
    <n v="8617331906990"/>
    <s v="ADIPEC 2026"/>
    <s v="ABU DHABI"/>
    <s v="Xingtai Huaju Drilling Fluid Additives Co., Ltd."/>
    <s v="https://www.hjfluid.com/"/>
    <s v="13952-1"/>
    <m/>
    <m/>
    <m/>
    <m/>
    <m/>
    <m/>
    <s v="Julu County Development Zone, Xingtai City, Hebei Province, Xingtai Julu, China"/>
    <s v="Xingtai"/>
    <x v="8"/>
    <s v="China"/>
    <s v="coco@hjfluid.com"/>
    <d v="2026-11-02T00:00:00"/>
    <d v="2026-11-05T00:00:00"/>
    <s v="Semi Automation"/>
    <m/>
    <m/>
    <m/>
  </r>
  <r>
    <n v="31135713357"/>
    <s v="ADIPEC 2026"/>
    <s v="ABU DHABI"/>
    <s v="XINKE PROTECTIVE BV"/>
    <s v="https://xinkeprotective.com/"/>
    <n v="11258"/>
    <m/>
    <m/>
    <m/>
    <m/>
    <m/>
    <m/>
    <s v="Almijnstraat 14, 5061 PA, Oosterwijk,, Oosterwijk, Netherlands"/>
    <s v="Oosterwijk"/>
    <x v="7"/>
    <s v="Netherlands"/>
    <s v="pieter.van.kessel@denovofabrics.com"/>
    <d v="2026-11-02T00:00:00"/>
    <d v="2026-11-05T00:00:00"/>
    <s v="Semi Automation"/>
    <m/>
    <m/>
    <m/>
  </r>
  <r>
    <n v="8637160126628"/>
    <s v="ADIPEC 2026"/>
    <s v="ABU DHABI"/>
    <s v="Xinmi Wanli Industry Development Co., Ltd."/>
    <s v="https://www.wanligroup.com"/>
    <n v="10571"/>
    <m/>
    <m/>
    <m/>
    <m/>
    <m/>
    <m/>
    <s v="Suite 808, Tower F, Jianye Headquarters, Zhengzhou, Henan, China, Henan, China"/>
    <s v="Henan"/>
    <x v="8"/>
    <s v="China"/>
    <s v="wl@wanligroup.com"/>
    <d v="2026-11-02T00:00:00"/>
    <d v="2026-11-05T00:00:00"/>
    <s v="Semi Automation"/>
    <m/>
    <m/>
    <m/>
  </r>
  <r>
    <m/>
    <s v="ADIPEC 2026"/>
    <s v="ABU DHABI"/>
    <s v="XRG"/>
    <m/>
    <s v="A305"/>
    <m/>
    <m/>
    <m/>
    <m/>
    <m/>
    <m/>
    <s v="Abu Dhabi, Abu Dhabi, United Arab Emirates"/>
    <s v="Abu Dhabi"/>
    <x v="1"/>
    <s v="U.A.E."/>
    <s v="james.calderwood@xrg.com"/>
    <d v="2026-11-02T00:00:00"/>
    <d v="2026-11-05T00:00:00"/>
    <s v="Semi Automation"/>
    <m/>
    <m/>
    <m/>
  </r>
  <r>
    <n v="4426810025"/>
    <s v="ADIPEC 2026"/>
    <s v="ABU DHABI"/>
    <s v="YAMARI INDIA PVT LTD."/>
    <s v="https://yamari.co.jp/english/"/>
    <s v="CN7"/>
    <m/>
    <m/>
    <m/>
    <m/>
    <m/>
    <m/>
    <s v="#63 Padur Main Road, Irulapalayam, Kuthambakkam Village,, Chennai, India"/>
    <s v="Chennai"/>
    <x v="5"/>
    <s v="India"/>
    <s v="babu.s@yamari.co.in"/>
    <d v="2026-11-02T00:00:00"/>
    <d v="2026-11-05T00:00:00"/>
    <s v="Semi Automation"/>
    <m/>
    <m/>
    <m/>
  </r>
  <r>
    <n v="8651487239999"/>
    <s v="ADIPEC 2026"/>
    <s v="ABU DHABI"/>
    <s v="Yangzhou Chenglu Enivronmental Engieering Co., Ltd."/>
    <s v="https://en.cnchenglu.com"/>
    <n v="13316"/>
    <m/>
    <m/>
    <m/>
    <m/>
    <m/>
    <m/>
    <s v="7th Floor Wenchang International Building, No.20 Wenchang Middle Road, Yangzhou City, China, Yangzhou, China"/>
    <s v="Yangzhou"/>
    <x v="8"/>
    <s v="China"/>
    <s v="jd@cnchenglu.com"/>
    <d v="2026-11-02T00:00:00"/>
    <d v="2026-11-05T00:00:00"/>
    <s v="Semi Automation"/>
    <m/>
    <m/>
    <m/>
  </r>
  <r>
    <n v="8651482659666"/>
    <s v="ADIPEC 2026"/>
    <s v="ABU DHABI"/>
    <s v="YANGZHOU YUXIN PIPE FITTINGS CO.,LTD."/>
    <s v="http://www.yzsgjc.com"/>
    <n v="10173"/>
    <m/>
    <m/>
    <m/>
    <m/>
    <m/>
    <m/>
    <s v="No 5 Jinying Industrial Park, Daokou Industry Zone, Baoying County,, Yangzhou City, China"/>
    <s v="Yangzhou"/>
    <x v="8"/>
    <s v="China"/>
    <s v="spring@unistarsgroup.com"/>
    <d v="2026-11-02T00:00:00"/>
    <d v="2026-11-05T00:00:00"/>
    <s v="Semi Automation"/>
    <m/>
    <m/>
    <m/>
  </r>
  <r>
    <n v="864172952333"/>
    <s v="ADIPEC 2026"/>
    <s v="ABU DHABI"/>
    <s v="Yingkou Liaohe Pipe Fittings Co., Ltd."/>
    <s v="http://www.ykpipefittings.cn"/>
    <n v="13831"/>
    <m/>
    <m/>
    <m/>
    <m/>
    <m/>
    <m/>
    <s v="Niejia village, Liushu town, Laobian district,Yingkou,China, Yingkou City, China"/>
    <s v="Yingkou"/>
    <x v="8"/>
    <s v="China"/>
    <s v="gh@liaohepipefittings.com"/>
    <d v="2026-11-02T00:00:00"/>
    <d v="2026-11-05T00:00:00"/>
    <s v="Semi Automation"/>
    <m/>
    <m/>
    <m/>
  </r>
  <r>
    <n v="886423508088"/>
    <s v="ADIPEC 2026"/>
    <s v="ABU DHABI"/>
    <s v="YOKE Industrial Corp."/>
    <s v="http://www.yoke.net/"/>
    <n v="223"/>
    <m/>
    <m/>
    <m/>
    <m/>
    <m/>
    <m/>
    <s v="#39, 33rd Rd, Taichung Industrial Park, Taichung City,  407 Taiwan (Province of China), Taichung City, Taiwan (Province of China)"/>
    <s v="Taichung"/>
    <x v="8"/>
    <s v="China"/>
    <s v="tammy_ku@mail.yoke.ne"/>
    <d v="2026-11-02T00:00:00"/>
    <d v="2026-11-05T00:00:00"/>
    <s v="Semi Automation"/>
    <m/>
    <m/>
    <m/>
  </r>
  <r>
    <m/>
    <s v="ADIPEC 2026"/>
    <s v="ABU DHABI"/>
    <s v="Yokogawa UAE Industry - Sole Proprietorship L.L.C"/>
    <m/>
    <n v="14135"/>
    <m/>
    <m/>
    <m/>
    <m/>
    <m/>
    <m/>
    <s v="B46-24J5, ICAD-1, Al Mussaffah Zone,, Abu Dhabi, United Arab Emirates"/>
    <s v="Abu Dhabi"/>
    <x v="1"/>
    <s v="U.A.E."/>
    <s v="namrata.merchant@yokogawa.com"/>
    <d v="2026-11-02T00:00:00"/>
    <d v="2026-11-05T00:00:00"/>
    <s v="Semi Automation"/>
    <m/>
    <m/>
    <m/>
  </r>
  <r>
    <n v="861087607930"/>
    <s v="ADIPEC 2026"/>
    <s v="ABU DHABI"/>
    <s v="Yuanyang Stainless Steel"/>
    <s v="https://www.dtyuanyang.com"/>
    <n v="10351"/>
    <m/>
    <m/>
    <m/>
    <m/>
    <m/>
    <m/>
    <s v="No. 1, Dongyuan Road, Qindong Town, Dongtai City, Jiangsu Province, China, DONGTAI, China"/>
    <s v="Province"/>
    <x v="8"/>
    <s v="China"/>
    <s v="wangyj@dtyuanyang.com"/>
    <d v="2026-11-02T00:00:00"/>
    <d v="2026-11-05T00:00:00"/>
    <s v="Semi Automation"/>
    <m/>
    <m/>
    <m/>
  </r>
  <r>
    <m/>
    <s v="ADIPEC 2026"/>
    <s v="ABU DHABI"/>
    <s v="Zakher Marine International Inc., - Abu Dhabi"/>
    <m/>
    <n v="9520"/>
    <m/>
    <m/>
    <m/>
    <m/>
    <m/>
    <m/>
    <s v="ZMI Global, |ICADII, Mussafah, Abu Dhabi,   United Arab Emirates, Abu Dhabi, United Arab Emirates"/>
    <s v="Abu Dhabi"/>
    <x v="1"/>
    <s v="U.A.E."/>
    <s v="mohammed.alameri@zmiglobal.com"/>
    <d v="2026-11-02T00:00:00"/>
    <d v="2026-11-05T00:00:00"/>
    <s v="Semi Automation"/>
    <m/>
    <m/>
    <m/>
  </r>
  <r>
    <n v="34976462200"/>
    <s v="ADIPEC 2026"/>
    <s v="ABU DHABI"/>
    <s v="ZALUX"/>
    <s v="https://zalux.com"/>
    <n v="14693"/>
    <m/>
    <m/>
    <m/>
    <m/>
    <m/>
    <m/>
    <s v="Avenida Manuel Rodrguez Ayuso, 114 Centro Empresarial Miralbueno Planta 1a, Local P-2, Zaragoza, Spain"/>
    <s v="Zaragoza"/>
    <x v="9"/>
    <s v="Spain"/>
    <s v="larribas@zalux.com"/>
    <d v="2026-11-02T00:00:00"/>
    <d v="2026-11-05T00:00:00"/>
    <s v="Semi Automation"/>
    <m/>
    <m/>
    <m/>
  </r>
  <r>
    <n v="966138068500"/>
    <s v="ADIPEC 2026"/>
    <s v="ABU DHABI"/>
    <s v="Zamil Offshore Services Company"/>
    <s v="https://www.zamiloffshore.com/"/>
    <n v="15170"/>
    <m/>
    <m/>
    <m/>
    <m/>
    <m/>
    <m/>
    <s v="Al Zamil Building,al Bandariyah,, Al Khobar, Saudi Arabia"/>
    <s v="Al Khobar"/>
    <x v="1"/>
    <s v="Saudi Arabia"/>
    <s v="alshaikh@zamiloffshore.com"/>
    <d v="2026-11-02T00:00:00"/>
    <d v="2026-11-05T00:00:00"/>
    <s v="Semi Automation"/>
    <m/>
    <m/>
    <m/>
  </r>
  <r>
    <n v="8615067102719"/>
    <s v="ADIPEC 2026"/>
    <s v="ABU DHABI"/>
    <s v="ZHEJIANG DAOCIN INTELLIGENT EQUIPMENT CO., LTD."/>
    <s v="https://daocintech.com"/>
    <n v="13311"/>
    <m/>
    <m/>
    <m/>
    <m/>
    <m/>
    <m/>
    <s v="Room 706, JWK Plaza A, Xixi Road, Xihu District, Hangzhou, China"/>
    <s v="Hangzhou"/>
    <x v="8"/>
    <s v="China"/>
    <s v="0904chenjie@163.com"/>
    <d v="2026-11-02T00:00:00"/>
    <d v="2026-11-05T00:00:00"/>
    <s v="Semi Automation"/>
    <m/>
    <m/>
    <m/>
  </r>
  <r>
    <n v="864008875966"/>
    <s v="ADIPEC 2026"/>
    <s v="ABU DHABI"/>
    <s v="Zhejiang Dewei Stainless Steel Piping Co., Ltd"/>
    <s v="https://www.dwbxg.com/en"/>
    <n v="10432"/>
    <m/>
    <m/>
    <m/>
    <m/>
    <m/>
    <m/>
    <s v="No. 1618 Jiagang Road, Xinfeng Town, Jiaxing, China"/>
    <s v="Jiaxing"/>
    <x v="8"/>
    <s v="China"/>
    <s v="jack.shen@deweigroup.cn"/>
    <d v="2026-11-02T00:00:00"/>
    <d v="2026-11-05T00:00:00"/>
    <s v="Semi Automation"/>
    <m/>
    <m/>
    <m/>
  </r>
  <r>
    <n v="865722539999"/>
    <s v="ADIPEC 2026"/>
    <s v="ABU DHABI"/>
    <s v="Zhejiang JIULI Hi-tech Metals Co., Ltd."/>
    <s v="http://en.jiuli.com/"/>
    <n v="13031"/>
    <m/>
    <m/>
    <m/>
    <m/>
    <m/>
    <m/>
    <s v="No.1899, Zhongxing Road, Wuxing District, Huzhou, China"/>
    <s v="Huzhou"/>
    <x v="8"/>
    <s v="China"/>
    <s v="lvlinfei@jiuli.com"/>
    <d v="2026-11-02T00:00:00"/>
    <d v="2026-11-05T00:00:00"/>
    <s v="Semi Automation"/>
    <m/>
    <m/>
    <m/>
  </r>
  <r>
    <n v="865782958285"/>
    <s v="ADIPEC 2026"/>
    <s v="ABU DHABI"/>
    <s v="ZHEJIANG MED VALVES CO.,LTD."/>
    <s v="https://www.medvalves.com"/>
    <n v="13598"/>
    <m/>
    <m/>
    <m/>
    <m/>
    <m/>
    <m/>
    <s v="No.112#, Dayuan Street, Shuige Industrial Zone, Lishui City, Zhejiang Province, China., LISHUI, China"/>
    <s v="Province"/>
    <x v="8"/>
    <s v="China"/>
    <s v="sales1@medvalves.com"/>
    <d v="2026-11-02T00:00:00"/>
    <d v="2026-11-05T00:00:00"/>
    <s v="Semi Automation"/>
    <m/>
    <m/>
    <m/>
  </r>
  <r>
    <n v="8657388023680"/>
    <s v="ADIPEC 2026"/>
    <s v="ABU DHABI"/>
    <s v="Zhejiang Namag Eqpt Mfg Co Ltd"/>
    <s v="https://www.namag.cn"/>
    <n v="14597"/>
    <m/>
    <m/>
    <m/>
    <m/>
    <m/>
    <m/>
    <s v="No. 2170, Chongfu Avenue, Tongxiang, Zhejiang, China, Tongxiang, China"/>
    <s v="Tongxiang"/>
    <x v="8"/>
    <s v="China"/>
    <s v="charlie.zhang0573@gmail.com"/>
    <d v="2026-11-02T00:00:00"/>
    <d v="2026-11-05T00:00:00"/>
    <s v="Semi Automation"/>
    <m/>
    <m/>
    <m/>
  </r>
  <r>
    <n v="8657756966366"/>
    <s v="ADIPEC 2026"/>
    <s v="ABU DHABI"/>
    <s v="Zhejiang Tormin Electrical Co., Ltd."/>
    <s v="www.tormin-lighting.com"/>
    <s v="CN114"/>
    <m/>
    <m/>
    <m/>
    <m/>
    <m/>
    <m/>
    <s v="No.2, Gangteng Road, Longwan district,, Wenzhou, China"/>
    <s v="Wenzhou"/>
    <x v="8"/>
    <s v="China"/>
    <s v="jessica@tormin-lighting.com"/>
    <d v="2026-11-02T00:00:00"/>
    <d v="2026-11-05T00:00:00"/>
    <s v="Semi Automation"/>
    <m/>
    <m/>
    <m/>
  </r>
  <r>
    <n v="8615858720012"/>
    <s v="ADIPEC 2026"/>
    <s v="ABU DHABI"/>
    <s v="Zhejiang XIONGTAI Valve Manufacturing Co., Ltd."/>
    <s v="https://www.xt-valves.com/"/>
    <n v="13436"/>
    <m/>
    <m/>
    <m/>
    <m/>
    <m/>
    <m/>
    <s v="Jiaoxia West Road, Dongou Industrial Park, Oubei Town, Yongjia County, Zhejiang Province, Wenzhou, China"/>
    <s v="Wenzhou"/>
    <x v="8"/>
    <s v="China"/>
    <s v="309799925@qq.com"/>
    <d v="2026-11-02T00:00:00"/>
    <d v="2026-11-05T00:00:00"/>
    <s v="Semi Automation"/>
    <m/>
    <m/>
    <m/>
  </r>
  <r>
    <s v="Nothaving"/>
    <s v="ADIPEC 2026"/>
    <s v="ABU DHABI"/>
    <s v="Zhongde"/>
    <s v="http://zhongde-ag.com"/>
    <n v="10255"/>
    <m/>
    <m/>
    <m/>
    <m/>
    <m/>
    <m/>
    <s v="No.659 Changxing Avenue, Taihu Street, Changxing County, Zhejiang Province, Huzhou, China"/>
    <s v="Huzhou"/>
    <x v="8"/>
    <s v="China"/>
    <s v="internatioinalmarketing@zhongdegroup.com"/>
    <d v="2026-11-02T00:00:00"/>
    <d v="2026-11-05T00:00:00"/>
    <s v="Semi Automation"/>
    <m/>
    <m/>
    <m/>
  </r>
  <r>
    <n v="8657767419786"/>
    <s v="ADIPEC 2026"/>
    <s v="ABU DHABI"/>
    <s v="ZHONGTAI VALVE CO., LTD"/>
    <s v="http://www.cztvvalve.com/"/>
    <n v="10871"/>
    <m/>
    <m/>
    <m/>
    <m/>
    <m/>
    <m/>
    <s v="XU'AO INDUSTRIAL ZONE QIAOXIA YONGJIA, ZHEJIANG – CHINA  325102, Wenzhou, China"/>
    <s v="Wenzhou"/>
    <x v="8"/>
    <s v="China"/>
    <s v="elaine@cztvvalve.com"/>
    <d v="2026-11-02T00:00:00"/>
    <d v="2026-11-05T00:00:00"/>
    <s v="Semi Automation"/>
    <m/>
    <m/>
    <m/>
  </r>
  <r>
    <s v="Nothaving"/>
    <s v="ADIPEC 2026"/>
    <s v="ABU DHABI"/>
    <s v="Zhuhai Yunzhou Intelligence Technology Co.,ltd."/>
    <m/>
    <n v="15348"/>
    <m/>
    <m/>
    <m/>
    <m/>
    <m/>
    <m/>
    <s v="Room 311, 312A, Floor 3, No.3888 Qinglv North Road, Tangjiawan Town,, Zhuhai, China"/>
    <s v="Zhuhai"/>
    <x v="8"/>
    <s v="China"/>
    <s v="eve.liu@oceanalpha.com"/>
    <d v="2026-11-02T00:00:00"/>
    <d v="2026-11-05T00:00:00"/>
    <s v="Semi Automation"/>
    <m/>
    <m/>
    <m/>
  </r>
  <r>
    <s v="Nothaving"/>
    <s v="ADIPEC 2026"/>
    <s v="ABU DHABI"/>
    <s v="Zoppas Industries"/>
    <s v="https://zoppasindustries.com"/>
    <n v="8453"/>
    <m/>
    <m/>
    <m/>
    <m/>
    <m/>
    <m/>
    <s v="Via Caduti del Lavoro 3,  31029 Vittorio Veneto (TV), ITALY, Vittorio Veneto (TV), Italy"/>
    <s v="Veneto"/>
    <x v="2"/>
    <s v="Italy"/>
    <s v="francesca.distefano@zoppas.com"/>
    <d v="2026-11-02T00:00:00"/>
    <d v="2026-11-05T00:00:00"/>
    <s v="Semi Automation"/>
    <m/>
    <m/>
    <m/>
  </r>
  <r>
    <m/>
    <s v="ADIPEC 2026"/>
    <s v="ABU DHABI"/>
    <s v="ZUL ENERGY MIDDLE EAST FZ LLC"/>
    <s v="http://www.zulenergy.com/"/>
    <n v="11040"/>
    <m/>
    <m/>
    <m/>
    <m/>
    <m/>
    <m/>
    <s v="PL-I 167, 169 &amp; 171, AL GHAIL FREEZONE, RAS AL KHAIMAH, United Arab Emirates"/>
    <s v="KHAIMAH"/>
    <x v="1"/>
    <s v="U.A.E."/>
    <s v="mukarram.beg@zulenergy.com"/>
    <d v="2026-11-02T00:00:00"/>
    <d v="2026-11-05T00:00:00"/>
    <s v="Semi Automation"/>
    <m/>
    <m/>
    <m/>
  </r>
  <r>
    <s v="Nothaving"/>
    <s v="ADIPEC 2026"/>
    <s v="ABU DHABI"/>
    <s v="ZYfire Industrial Company"/>
    <s v="www.zyfireksa.com"/>
    <n v="16319"/>
    <m/>
    <m/>
    <m/>
    <m/>
    <m/>
    <m/>
    <s v="95 St, Dammam 2nd Industrial City,, Dammam, Saudi Arabia"/>
    <s v="Dammam"/>
    <x v="1"/>
    <s v="Saudi Arabia"/>
    <s v="topsales@zyfire.com"/>
    <d v="2026-11-02T00:00:00"/>
    <d v="2026-11-05T00:00:00"/>
    <s v="Semi Automation"/>
    <m/>
    <m/>
    <m/>
  </r>
  <r>
    <n v="4982157000"/>
    <s v="ADIPEC 2026"/>
    <s v="ABU DHABI"/>
    <s v="RENK"/>
    <s v="https://www.renk.com/"/>
    <n v="8851"/>
    <m/>
    <m/>
    <m/>
    <m/>
    <m/>
    <m/>
    <s v="Gögginger Strasse 73, Augsburg, Germany"/>
    <s v="Augsburg"/>
    <x v="3"/>
    <s v="Germany"/>
    <s v="nicole.krieger@renk.com"/>
    <d v="2026-11-02T00:00:00"/>
    <d v="2026-11-05T00:00:00"/>
    <s v="Semi Automation"/>
    <m/>
    <m/>
    <m/>
  </r>
  <r>
    <s v="Nothaving"/>
    <s v="ADIPEC 2026"/>
    <s v="ABU DHABI"/>
    <s v="REP"/>
    <s v="https://repdata.com"/>
    <n v="9235"/>
    <m/>
    <m/>
    <m/>
    <m/>
    <m/>
    <m/>
    <s v="40 avenue Jean Jaures, GARGENVILLE, France"/>
    <s v="GARGENVILLE"/>
    <x v="0"/>
    <s v="France"/>
    <s v="jean-charles.lavergne@rep.fr"/>
    <d v="2026-11-02T00:00:00"/>
    <d v="2026-11-05T00:00:00"/>
    <s v="Semi Automation"/>
    <m/>
    <m/>
    <m/>
  </r>
  <r>
    <s v="Nothaving"/>
    <s v="ADIPEC 2026"/>
    <s v="ABU DHABI"/>
    <s v="Resinex"/>
    <s v="https://resinex.com"/>
    <n v="15110"/>
    <m/>
    <m/>
    <m/>
    <m/>
    <m/>
    <m/>
    <s v="Resinex Trading srl Via Cappuccio, 14, MILANO (MI), MILANO (MI), Italy"/>
    <s v="MILANO"/>
    <x v="2"/>
    <s v="Italy"/>
    <s v="silvia.respigo@resinextrad.com"/>
    <d v="2026-11-02T00:00:00"/>
    <d v="2026-11-05T00:00:00"/>
    <s v="Semi Automation"/>
    <m/>
    <m/>
    <m/>
  </r>
  <r>
    <n v="2027293506"/>
    <s v="ADIPEC 2026"/>
    <s v="ABU DHABI"/>
    <s v="Revata Engineering Pvt. Ltd."/>
    <s v="https://www.revataengineering.com"/>
    <n v="13216"/>
    <m/>
    <m/>
    <m/>
    <m/>
    <m/>
    <m/>
    <s v="W-20, ‘S’ Block, M.I.D.C., Bhosari, Pune,  411026, India, Pune, India"/>
    <s v="Pune"/>
    <x v="5"/>
    <s v="India"/>
    <s v="info@revataengineering.com"/>
    <d v="2026-11-02T00:00:00"/>
    <d v="2026-11-05T00:00:00"/>
    <s v="Semi Automation"/>
    <m/>
    <m/>
    <m/>
  </r>
  <r>
    <n v="49813493410"/>
    <s v="ADIPEC 2026"/>
    <s v="ABU DHABI"/>
    <s v="Rheonik"/>
    <s v="https://www.rheonik.com"/>
    <n v="8710"/>
    <m/>
    <m/>
    <m/>
    <m/>
    <m/>
    <m/>
    <s v="Rudolf-Diesel-Straße 5, Odelzhausen, Germany"/>
    <s v="Odelzhausen"/>
    <x v="3"/>
    <s v="Germany"/>
    <s v="Rico.Guertler@rheonik.com"/>
    <d v="2026-11-02T00:00:00"/>
    <d v="2026-11-05T00:00:00"/>
    <s v="Semi Automation"/>
    <m/>
    <m/>
    <m/>
  </r>
  <r>
    <n v="96891167516"/>
    <s v="ADIPEC 2026"/>
    <s v="ABU DHABI"/>
    <s v="Rihal"/>
    <s v="https://www.rihal.om"/>
    <s v="AI P33"/>
    <m/>
    <m/>
    <m/>
    <m/>
    <m/>
    <m/>
    <s v="Oman, Muscat, Seeb,  2529 Oman, Oman"/>
    <s v="Seeb"/>
    <x v="1"/>
    <s v="Oman"/>
    <s v="asim@rihal.om"/>
    <d v="2026-11-02T00:00:00"/>
    <d v="2026-11-05T00:00:00"/>
    <s v="Semi Automation"/>
    <m/>
    <m/>
    <m/>
  </r>
  <r>
    <n v="4961722750"/>
    <s v="ADIPEC 2026"/>
    <s v="ABU DHABI"/>
    <s v="RINGSPANN"/>
    <m/>
    <n v="13372"/>
    <m/>
    <m/>
    <m/>
    <m/>
    <m/>
    <m/>
    <s v="Schaberweg 30-38, Bad Homburg, Germany"/>
    <s v="Homburg"/>
    <x v="3"/>
    <s v="Germany"/>
    <s v="marketing@ringspann.de"/>
    <d v="2026-11-02T00:00:00"/>
    <d v="2026-11-05T00:00:00"/>
    <s v="Semi Automation"/>
    <m/>
    <m/>
    <m/>
  </r>
  <r>
    <n v="441737775500"/>
    <s v="ADIPEC 2026"/>
    <s v="ABU DHABI"/>
    <s v="Rivertrace Limited"/>
    <s v="https://xeostech.com"/>
    <n v="15436"/>
    <m/>
    <m/>
    <m/>
    <m/>
    <m/>
    <m/>
    <s v="Unit P Kingsfield Business Centre, Surrey, REDHILL, United Kingdom"/>
    <s v="REDHILL"/>
    <x v="6"/>
    <s v="UK"/>
    <s v="glovering@rivertrace.com"/>
    <d v="2026-11-02T00:00:00"/>
    <d v="2026-11-05T00:00:00"/>
    <s v="Semi Automation"/>
    <m/>
    <m/>
    <m/>
  </r>
  <r>
    <n v="4533912507"/>
    <s v="ADIPEC 2026"/>
    <s v="ABU DHABI"/>
    <s v="ROHDE NIELSEN A/S"/>
    <s v="https://rohde-nielsen.com"/>
    <n v="16342"/>
    <m/>
    <m/>
    <m/>
    <m/>
    <m/>
    <m/>
    <s v="Amager Strandvej 403 DK-2770 Kastrup, Denmark"/>
    <s v="Kastrup"/>
    <x v="8"/>
    <s v="Denmark"/>
    <s v="mela@rohde-nielsen.dk"/>
    <d v="2026-11-02T00:00:00"/>
    <d v="2026-11-05T00:00:00"/>
    <s v="Semi Automation"/>
    <m/>
    <m/>
    <m/>
  </r>
  <r>
    <s v="Nothaving"/>
    <s v="ADIPEC 2026"/>
    <s v="ABU DHABI"/>
    <s v="Rosenxt Creation Center GmbH"/>
    <s v="https://www.rosen-nxt.com"/>
    <s v="AI P28"/>
    <m/>
    <m/>
    <m/>
    <m/>
    <m/>
    <m/>
    <s v="Lanzstrae 1 49835 Wietmarschen / Lohne, Germany"/>
    <s v="Lohne"/>
    <x v="3"/>
    <s v="Germany"/>
    <s v="mleferink@rosen-nxt.com"/>
    <d v="2026-11-02T00:00:00"/>
    <d v="2026-11-05T00:00:00"/>
    <s v="Semi Automation"/>
    <m/>
    <m/>
    <m/>
  </r>
  <r>
    <n v="441224282900"/>
    <s v="ADIPEC 2026"/>
    <s v="ABU DHABI"/>
    <s v="PD&amp;MS"/>
    <s v="https://www.pdms-group.com/"/>
    <n v="8451"/>
    <m/>
    <m/>
    <m/>
    <m/>
    <m/>
    <m/>
    <s v="Spring Lodge, 172 Chester Road, Helsby, Cheshire, WA6 0AR, United Kingdom, Cheshire, United Kingdom"/>
    <s v="Cheshire"/>
    <x v="6"/>
    <s v="UK"/>
    <s v="Emma.Stephenson@pdms-group.com"/>
    <d v="2026-11-02T00:00:00"/>
    <d v="2026-11-05T00:00:00"/>
    <s v="Semi Automation"/>
    <m/>
    <m/>
    <m/>
  </r>
  <r>
    <s v="Nothaving"/>
    <s v="ADIPEC 2026"/>
    <s v="ABU DHABI"/>
    <s v="RSP Suction Excavator by Heidmann Middle East"/>
    <s v="https://www.rsp.com"/>
    <n v="8731"/>
    <m/>
    <m/>
    <m/>
    <m/>
    <m/>
    <m/>
    <s v="Zum Silberstollen 10, Saalfeld, Germany"/>
    <s v="Saalfeld"/>
    <x v="3"/>
    <s v="Germany"/>
    <s v="maximilian.heller@rsp.com"/>
    <d v="2026-11-02T00:00:00"/>
    <d v="2026-11-05T00:00:00"/>
    <s v="Semi Automation"/>
    <m/>
    <m/>
    <m/>
  </r>
  <r>
    <n v="4740024194"/>
    <s v="ADIPEC 2026"/>
    <s v="ABU DHABI"/>
    <s v="Rystad Energy AS"/>
    <s v="https://www.rystadenergy.com/"/>
    <n v="8935"/>
    <m/>
    <m/>
    <m/>
    <m/>
    <m/>
    <m/>
    <s v="Akersgata 51, OSLO, Norway"/>
    <s v="OSLO"/>
    <x v="8"/>
    <s v="Norway"/>
    <s v="allyn.simpson@rystadenergy.com"/>
    <d v="2026-11-02T00:00:00"/>
    <d v="2026-11-05T00:00:00"/>
    <s v="Semi Automation"/>
    <m/>
    <m/>
    <m/>
  </r>
  <r>
    <n v="39050703006"/>
    <s v="ADIPEC 2026"/>
    <s v="ABU DHABI"/>
    <s v="SA fire protection SRL"/>
    <s v="https://www.safireprotection.com"/>
    <n v="5240"/>
    <m/>
    <m/>
    <m/>
    <m/>
    <m/>
    <m/>
    <s v="Contrada San Biagio, Z.I San Pier, Marina, SNC,San Pier Niceto (ME),, Italy"/>
    <s v="Niceto"/>
    <x v="2"/>
    <s v="Italy"/>
    <s v="a.mauro.perego@sa.fp.com"/>
    <d v="2026-11-02T00:00:00"/>
    <d v="2026-11-05T00:00:00"/>
    <s v="Semi Automation"/>
    <m/>
    <m/>
    <m/>
  </r>
  <r>
    <n v="6563367378"/>
    <s v="ADIPEC 2026"/>
    <s v="ABU DHABI"/>
    <s v="Saga-PCE Ptd Ltd"/>
    <s v="https://sagapce.com"/>
    <n v="7450"/>
    <m/>
    <m/>
    <m/>
    <m/>
    <m/>
    <m/>
    <s v="7 Temasek Boulevard, #19-04 Suntec Tower One, Singapore, Singapore"/>
    <s v="Suntec"/>
    <x v="8"/>
    <s v="Singapore"/>
    <s v="melvinsng@sagapce.com"/>
    <d v="2026-11-02T00:00:00"/>
    <d v="2026-11-05T00:00:00"/>
    <s v="Semi Automation"/>
    <m/>
    <m/>
    <m/>
  </r>
  <r>
    <n v="82553547504"/>
    <s v="ADIPEC 2026"/>
    <s v="ABU DHABI"/>
    <s v="Sammi Machinery Co.,Ltd."/>
    <s v="https://www.sammiw.com"/>
    <n v="4272"/>
    <m/>
    <m/>
    <m/>
    <m/>
    <m/>
    <m/>
    <s v="32, Iyeon-gil, Sangnam-myeon, Miryang-si, Kyungnam, South Korea, South Korea"/>
    <s v="Kyungnam"/>
    <x v="8"/>
    <s v="South Korea"/>
    <s v="sm@sammiw.com"/>
    <d v="2026-11-02T00:00:00"/>
    <d v="2026-11-05T00:00:00"/>
    <s v="Semi Automation"/>
    <m/>
    <m/>
    <m/>
  </r>
  <r>
    <n v="9825029462"/>
    <s v="ADIPEC 2026"/>
    <s v="ABU DHABI"/>
    <s v="SATYAM COMPOSITES PVT LTD"/>
    <s v="https://www.satyamindia.net/"/>
    <n v="13012"/>
    <m/>
    <m/>
    <m/>
    <m/>
    <m/>
    <m/>
    <s v="Survey No.38, Ramangamdi Road, Por GIDC, Vadodara Gujarat, 391243 GST No- 24AARCS6088E1ZX PAN No- AARCS6088E, Gujarat,  391243 India, Gujarat, India"/>
    <s v="Vadodara"/>
    <x v="5"/>
    <s v="India"/>
    <s v="marketing@satyamindia.net"/>
    <d v="2026-11-02T00:00:00"/>
    <d v="2026-11-05T00:00:00"/>
    <s v="Semi Automation"/>
    <m/>
    <m/>
    <m/>
  </r>
  <r>
    <n v="966138083911"/>
    <s v="ADIPEC 2026"/>
    <s v="ABU DHABI"/>
    <s v="Saudi Bisan Gasket Factory"/>
    <s v="https://sbisan.com"/>
    <n v="16180"/>
    <m/>
    <m/>
    <m/>
    <m/>
    <m/>
    <m/>
    <s v="120 St, 2nd Industrial Area,, Dammam, Saudi Arabia"/>
    <s v="Dammam"/>
    <x v="1"/>
    <s v="Saudi Arabia"/>
    <s v="iafaneh@sbisan.com"/>
    <d v="2026-11-02T00:00:00"/>
    <d v="2026-11-05T00:00:00"/>
    <s v="Semi Automation"/>
    <m/>
    <m/>
    <m/>
  </r>
  <r>
    <n v="39035705000"/>
    <s v="ADIPEC 2026"/>
    <s v="ABU DHABI"/>
    <s v="SCAME PARRE S.P.A."/>
    <s v="https://www.scame.com"/>
    <n v="1352"/>
    <m/>
    <m/>
    <m/>
    <m/>
    <m/>
    <m/>
    <s v="Via Costa Erta, 15, Parre, Italy"/>
    <s v="Parre"/>
    <x v="2"/>
    <s v="Italy"/>
    <s v="mangano@scame.ae"/>
    <d v="2026-11-02T00:00:00"/>
    <d v="2026-11-05T00:00:00"/>
    <s v="Semi Automation"/>
    <m/>
    <m/>
    <m/>
  </r>
  <r>
    <s v="Nothaving"/>
    <s v="ADIPEC 2026"/>
    <s v="ABU DHABI"/>
    <s v="Schlumberger Tech Corp"/>
    <s v="https://www.slb.com/"/>
    <n v="4330"/>
    <m/>
    <m/>
    <m/>
    <m/>
    <m/>
    <m/>
    <s v="300 Schlumberger Drive, Sugar Land,, Sugar Land, United States"/>
    <s v="TX"/>
    <x v="4"/>
    <s v="USA"/>
    <s v="azyl2@slb.com"/>
    <d v="2026-11-02T00:00:00"/>
    <d v="2026-11-05T00:00:00"/>
    <s v="Semi Automation"/>
    <m/>
    <m/>
    <m/>
  </r>
  <r>
    <n v="4961529801"/>
    <s v="ADIPEC 2026"/>
    <s v="ABU DHABI"/>
    <s v="Schmierer"/>
    <s v="https://schmierersea.com/"/>
    <n v="13491"/>
    <m/>
    <m/>
    <m/>
    <m/>
    <m/>
    <m/>
    <s v="Neuweg 2, Gross-Gerau, Germany"/>
    <s v="Gerau"/>
    <x v="3"/>
    <s v="Germany"/>
    <s v="ralf.schmierer@schmierer.de"/>
    <d v="2026-11-02T00:00:00"/>
    <d v="2026-11-05T00:00:00"/>
    <s v="Semi Automation"/>
    <m/>
    <m/>
    <m/>
  </r>
  <r>
    <n v="18773360358"/>
    <s v="ADIPEC 2026"/>
    <s v="ABU DHABI"/>
    <s v="Scout"/>
    <s v="https://www.scout.org/"/>
    <n v="7433"/>
    <m/>
    <m/>
    <m/>
    <m/>
    <m/>
    <m/>
    <s v="1125 Beach Airport Road, Conroe, United States"/>
    <s v="TX"/>
    <x v="4"/>
    <s v="USA"/>
    <s v="BFalcon@turbodrillind.com"/>
    <d v="2026-11-02T00:00:00"/>
    <d v="2026-11-05T00:00:00"/>
    <s v="Semi Automation"/>
    <m/>
    <m/>
    <m/>
  </r>
  <r>
    <s v="Nothaving"/>
    <s v="ADIPEC 2026"/>
    <s v="ABU DHABI"/>
    <s v="SeAH"/>
    <s v="https://www.seah.co.kr"/>
    <n v="9450"/>
    <m/>
    <m/>
    <m/>
    <m/>
    <m/>
    <m/>
    <s v="30F SeAH Tower, 45 Yanghwa-ro, Mapo-gu seoul 04036, Korea, South Korea"/>
    <s v="seoul"/>
    <x v="8"/>
    <s v="South Korea"/>
    <s v="sunggyu.lee@seah.co.kr"/>
    <d v="2026-11-02T00:00:00"/>
    <d v="2026-11-05T00:00:00"/>
    <s v="Semi Automation"/>
    <m/>
    <m/>
    <m/>
  </r>
  <r>
    <n v="902122124988"/>
    <s v="ADIPEC 2026"/>
    <s v="ABU DHABI"/>
    <s v="Selten"/>
    <s v="https://seltenwatch.com"/>
    <m/>
    <m/>
    <m/>
    <m/>
    <m/>
    <m/>
    <m/>
    <s v="Fulya Mahallesi Buyukdere Caddesi, Torun Center Office Tower No: 74 / DD Blok Floor 7, Daire 30 Mecidiyekoy, Istanbul, Turkiye"/>
    <s v="Istanbul"/>
    <x v="8"/>
    <s v="Turkey"/>
    <s v="selten@selten.com"/>
    <d v="2026-11-02T00:00:00"/>
    <d v="2026-11-05T00:00:00"/>
    <s v="Semi Automation"/>
    <m/>
    <m/>
    <m/>
  </r>
  <r>
    <n v="34910559290"/>
    <s v="ADIPEC 2026"/>
    <s v="ABU DHABI"/>
    <s v="SENSIA Solutions SL"/>
    <s v="https://sensia-solutions.com/"/>
    <s v="AI P18"/>
    <m/>
    <m/>
    <m/>
    <m/>
    <m/>
    <m/>
    <s v="Calle Margarita Salas 12, Leganes, MADRID, Spain"/>
    <s v="MADRID"/>
    <x v="9"/>
    <s v="Spain"/>
    <s v="cbermejo@sensia-solutions.com"/>
    <d v="2026-11-02T00:00:00"/>
    <d v="2026-11-05T00:00:00"/>
    <s v="Semi Automation"/>
    <m/>
    <m/>
    <m/>
  </r>
  <r>
    <n v="390396079599"/>
    <s v="ADIPEC 2026"/>
    <s v="ABU DHABI"/>
    <s v="SFEROVA S.R.L."/>
    <s v="https://www.sferova.com"/>
    <n v="1160"/>
    <m/>
    <m/>
    <m/>
    <m/>
    <m/>
    <m/>
    <s v="Via Delle Industrie 32, Sulbiate, Italy"/>
    <s v="Sulbiate"/>
    <x v="2"/>
    <s v="Italy"/>
    <s v="villa@sferova.com"/>
    <d v="2026-11-02T00:00:00"/>
    <d v="2026-11-05T00:00:00"/>
    <s v="Semi Automation"/>
    <m/>
    <m/>
    <m/>
  </r>
  <r>
    <n v="8657761678888"/>
    <s v="ADIPEC 2026"/>
    <s v="ABU DHABI"/>
    <s v="Shenjiang Valve Co., Ltd."/>
    <s v="https://www.sjv.cn"/>
    <n v="13951"/>
    <m/>
    <m/>
    <m/>
    <m/>
    <m/>
    <m/>
    <s v="Qiligang Industrial Zone, Wenzhou, China"/>
    <s v="Wenzhou"/>
    <x v="8"/>
    <s v="China"/>
    <s v="sales6@sjv.cn"/>
    <d v="2026-11-02T00:00:00"/>
    <d v="2026-11-05T00:00:00"/>
    <s v="Semi Automation"/>
    <m/>
    <m/>
    <m/>
  </r>
  <r>
    <n v="8618663725772"/>
    <s v="ADIPEC 2026"/>
    <s v="ABU DHABI"/>
    <s v="SHENYANG UNIWEL MACHINERY CO.,LTD"/>
    <s v="https://www.hsglaser.com"/>
    <n v="10254"/>
    <m/>
    <m/>
    <m/>
    <m/>
    <m/>
    <m/>
    <s v="NO.8 ROAD BEI 21 ECONOMIC DEVELOPMENT, SHENGYANG, China"/>
    <s v="Shenyang"/>
    <x v="8"/>
    <s v="China"/>
    <s v="lucy@uniwelfittings.com"/>
    <d v="2026-11-02T00:00:00"/>
    <d v="2026-11-05T00:00:00"/>
    <s v="Semi Automation"/>
    <m/>
    <m/>
    <m/>
  </r>
  <r>
    <n v="8675522662313"/>
    <s v="ADIPEC 2026"/>
    <s v="ABU DHABI"/>
    <s v="Shenzhen QYSEA Tech Co., Ltd"/>
    <s v="https://www.qysea.com/"/>
    <n v="15005"/>
    <m/>
    <m/>
    <m/>
    <m/>
    <m/>
    <m/>
    <s v="1/F, Phase 2, Galaxy Incubator, No.1 Yanan Road, Bantian Street, Longgang District,, Shenzhen, China"/>
    <s v="Shenzhen"/>
    <x v="8"/>
    <s v="China"/>
    <s v="curtis@qysea.com"/>
    <d v="2026-11-02T00:00:00"/>
    <d v="2026-11-05T00:00:00"/>
    <s v="Semi Automation"/>
    <m/>
    <m/>
    <m/>
  </r>
  <r>
    <n v="18447437437"/>
    <s v="ADIPEC 2026"/>
    <s v="ABU DHABI"/>
    <s v="Shepherd Safety Systems"/>
    <s v="https://shepherdgas.com"/>
    <s v="AI P34"/>
    <m/>
    <m/>
    <m/>
    <m/>
    <m/>
    <m/>
    <s v="2600 E I-20 Midland,, United States"/>
    <s v="TX"/>
    <x v="4"/>
    <s v="USA"/>
    <s v="seth.long@shepherdsafetysystems.com"/>
    <d v="2026-11-02T00:00:00"/>
    <d v="2026-11-05T00:00:00"/>
    <s v="Semi Automation"/>
    <m/>
    <m/>
    <m/>
  </r>
  <r>
    <n v="862226928120"/>
    <s v="ADIPEC 2026"/>
    <s v="ABU DHABI"/>
    <s v="Shuangyao (Tianjin) Fluid Power Equipment Co., Ltd."/>
    <s v="https://www.syltpump.com"/>
    <n v="13616"/>
    <m/>
    <m/>
    <m/>
    <m/>
    <m/>
    <m/>
    <s v="No. 2 Road, Xiaodian Town Industrial Park, Beichen District, Tianjin, Tianjin, China"/>
    <s v="Tianjin"/>
    <x v="8"/>
    <s v="China"/>
    <s v="syfluidpower@163.com"/>
    <d v="2026-11-02T00:00:00"/>
    <d v="2026-11-05T00:00:00"/>
    <s v="Semi Automation"/>
    <m/>
    <m/>
    <m/>
  </r>
  <r>
    <n v="8618880492012"/>
    <s v="ADIPEC 2026"/>
    <s v="ABU DHABI"/>
    <s v="Sichuan Wewodon Petroleum Technology Co., Ltd."/>
    <s v="http://sc-energy.cn"/>
    <n v="15278"/>
    <m/>
    <m/>
    <m/>
    <m/>
    <m/>
    <m/>
    <s v="No 1608, 16th Floor, Building 2, No.366 Xinsheng Road, Xindu Street, Xindu District, Chengdu, Sichuan Province, China, ,   China, China"/>
    <s v="Province"/>
    <x v="8"/>
    <s v="China"/>
    <s v="nfrcarbon@163.com"/>
    <d v="2026-11-02T00:00:00"/>
    <d v="2026-11-05T00:00:00"/>
    <s v="Semi Automation"/>
    <m/>
    <m/>
    <m/>
  </r>
  <r>
    <n v="8653280983925"/>
    <s v="ADIPEC 2026"/>
    <s v="ABU DHABI"/>
    <s v="SINO TECHNOLOGY CO., LTD"/>
    <s v="https://sinotech.com"/>
    <n v="10251"/>
    <m/>
    <m/>
    <m/>
    <m/>
    <m/>
    <m/>
    <s v="45#BUILDING 396#EMEISHAN ROAD, HUANGDAO DISTRICT, QINGDAO, Qingdao, China"/>
    <s v="Qingdao"/>
    <x v="8"/>
    <s v="China"/>
    <s v="fenghong@slofzx.com"/>
    <d v="2026-11-02T00:00:00"/>
    <d v="2026-11-05T00:00:00"/>
    <s v="Semi Automation"/>
    <m/>
    <m/>
    <m/>
  </r>
  <r>
    <n v="863548593135"/>
    <s v="ADIPEC 2026"/>
    <s v="ABU DHABI"/>
    <s v="SINOSTEEL STAINLESS STEEL PIPE TECHNOLOGY (SHANXI) CO., LTD."/>
    <s v="https://www.sinosteel-pipe.com"/>
    <n v="13541"/>
    <m/>
    <m/>
    <m/>
    <m/>
    <m/>
    <m/>
    <s v="NORTH 7th ROAD, HUITONG INDUSTRIAL PARK, JINZHONG DEVELOPMENT ZONE, SHANXI COMPREHENSIVE REFORM AREA, SHANXI, CHINA, JINZHONG, China"/>
    <s v="JINZHONG"/>
    <x v="8"/>
    <s v="China"/>
    <s v="Contact@sinosteel-pipe.com"/>
    <d v="2026-11-02T00:00:00"/>
    <d v="2026-11-05T00:00:00"/>
    <s v="Semi Automation"/>
    <m/>
    <m/>
    <m/>
  </r>
  <r>
    <s v="Nothaving"/>
    <s v="ADIPEC 2026"/>
    <s v="ABU DHABI"/>
    <s v="Skion Water"/>
    <s v="https://www.skionwater.com"/>
    <n v="13654"/>
    <m/>
    <m/>
    <m/>
    <m/>
    <m/>
    <m/>
    <s v="Seedammweg 55, Bad Homburg v.d. Höhe, Germany"/>
    <s v="Höhe"/>
    <x v="3"/>
    <s v="Germany"/>
    <s v="vzwiener@skionwater.com"/>
    <d v="2026-11-02T00:00:00"/>
    <d v="2026-11-05T00:00:00"/>
    <s v="Semi Automation"/>
    <m/>
    <m/>
    <m/>
  </r>
  <r>
    <n v="441912342222"/>
    <s v="ADIPEC 2026"/>
    <s v="ABU DHABI"/>
    <s v="SMD"/>
    <s v="https://www.smd.co.uk"/>
    <n v="14697"/>
    <m/>
    <m/>
    <m/>
    <m/>
    <m/>
    <m/>
    <s v="Turbinia Works Davy Bank Wallsend, Newcastle upon Tyne, Newcastle upon Tyne, United Kingdom"/>
    <s v="Newcastle"/>
    <x v="6"/>
    <s v="UK"/>
    <s v="laurie.thomson@smd.co.uk"/>
    <d v="2026-11-02T00:00:00"/>
    <d v="2026-11-05T00:00:00"/>
    <s v="Semi Automation"/>
    <m/>
    <m/>
    <m/>
  </r>
  <r>
    <n v="390307870787"/>
    <s v="ADIPEC 2026"/>
    <s v="ABU DHABI"/>
    <s v="SOLEXY S.R.L."/>
    <s v="https://www.solexy.net"/>
    <n v="1160"/>
    <m/>
    <m/>
    <m/>
    <m/>
    <m/>
    <m/>
    <s v="Via Enrico Fermi 2, Desenzano Del Garda, Italy"/>
    <s v="Garda"/>
    <x v="2"/>
    <s v="Italy"/>
    <s v="giovanni.soldo@solexy.net"/>
    <d v="2026-11-02T00:00:00"/>
    <d v="2026-11-05T00:00:00"/>
    <s v="Semi Automation"/>
    <m/>
    <m/>
    <m/>
  </r>
  <r>
    <n v="1129891011"/>
    <s v="ADIPEC 2026"/>
    <s v="ABU DHABI"/>
    <s v="SPECIAL CABLES PRIVATE LIMITED"/>
    <s v="https://www.specialcables.co.in"/>
    <n v="13683"/>
    <m/>
    <m/>
    <m/>
    <m/>
    <m/>
    <m/>
    <s v="PLOT NO 60 TO 65, SECTOR-3, IIE, PANTNAGAR, Uddham Singh Nagar, Uttarakhand 263153 India, Uddham Singh Nagar, India"/>
    <s v="Uddham Singh Nagar"/>
    <x v="5"/>
    <s v="India"/>
    <s v="megha@specialcables.co.in"/>
    <d v="2026-11-02T00:00:00"/>
    <d v="2026-11-05T00:00:00"/>
    <s v="Semi Automation"/>
    <m/>
    <m/>
    <m/>
  </r>
  <r>
    <n v="390445579826"/>
    <s v="ADIPEC 2026"/>
    <s v="ABU DHABI"/>
    <s v="SPECIALSTEELSTOCK (BRAND OF CSC SPA)"/>
    <s v="https://specialsteelstock.com"/>
    <n v="1172"/>
    <m/>
    <m/>
    <m/>
    <m/>
    <m/>
    <m/>
    <s v="Via Lago Maggiore, 7, Schio, Italy"/>
    <s v="Schio"/>
    <x v="2"/>
    <s v="Italy"/>
    <s v="silvia.menegatti@specialsteelstock.com"/>
    <d v="2026-11-02T00:00:00"/>
    <d v="2026-11-05T00:00:00"/>
    <s v="Semi Automation"/>
    <m/>
    <m/>
    <m/>
  </r>
  <r>
    <n v="390298281744"/>
    <s v="ADIPEC 2026"/>
    <s v="ABU DHABI"/>
    <s v="SPINA GROUP S.R.L."/>
    <s v="https://www.spinagroup.com/"/>
    <n v="1160"/>
    <m/>
    <m/>
    <m/>
    <m/>
    <m/>
    <m/>
    <s v="Via Del Tecchione 36/B, San Giuliano Milanese, Italy"/>
    <s v="Milanese"/>
    <x v="2"/>
    <s v="Italy"/>
    <s v="fiorella.natalino@spinagroup.com"/>
    <d v="2026-11-02T00:00:00"/>
    <d v="2026-11-05T00:00:00"/>
    <s v="Semi Automation"/>
    <m/>
    <m/>
    <m/>
  </r>
  <r>
    <n v="49625398890"/>
    <s v="ADIPEC 2026"/>
    <s v="ABU DHABI"/>
    <s v="SPIR STAR"/>
    <s v="https://www.spirstar.de"/>
    <n v="13492"/>
    <m/>
    <m/>
    <m/>
    <m/>
    <m/>
    <m/>
    <s v="Auf der Rut 7, Rimbach, Germany"/>
    <s v="Rimbach"/>
    <x v="3"/>
    <s v="Germany"/>
    <s v="marketing@spirstar.de"/>
    <d v="2026-11-02T00:00:00"/>
    <d v="2026-11-05T00:00:00"/>
    <s v="Semi Automation"/>
    <m/>
    <m/>
    <m/>
  </r>
  <r>
    <n v="31184410199"/>
    <s v="ADIPEC 2026"/>
    <s v="ABU DHABI"/>
    <s v="Stainalloy"/>
    <s v="https://stainalloy.com"/>
    <n v="11232"/>
    <m/>
    <m/>
    <m/>
    <m/>
    <m/>
    <m/>
    <s v="Griendweg 5 4209 DB Schelluinen, the Netherlands, Schelliunen, Netherlands"/>
    <s v="Schelliunen"/>
    <x v="7"/>
    <s v="Netherlands"/>
    <s v="connievandergraaf@stainalloy.com"/>
    <d v="2026-11-02T00:00:00"/>
    <d v="2026-11-05T00:00:00"/>
    <s v="Semi Automation"/>
    <m/>
    <m/>
    <m/>
  </r>
  <r>
    <n v="49422294400"/>
    <s v="ADIPEC 2026"/>
    <s v="ABU DHABI"/>
    <s v="STAROFIT Klose"/>
    <s v="https://www.starofit.com"/>
    <n v="13485"/>
    <m/>
    <m/>
    <m/>
    <m/>
    <m/>
    <m/>
    <s v="Güterstraße 3, Ganderkesee, Germany"/>
    <s v="Ganderkesee"/>
    <x v="3"/>
    <s v="Germany"/>
    <s v="c.klose@starofit.de"/>
    <d v="2026-11-02T00:00:00"/>
    <d v="2026-11-05T00:00:00"/>
    <s v="Semi Automation"/>
    <m/>
    <m/>
    <m/>
  </r>
  <r>
    <s v="Nothaving"/>
    <s v="ADIPEC 2026"/>
    <s v="ABU DHABI"/>
    <s v="STB"/>
    <s v="https://www.stb.gov"/>
    <n v="13381"/>
    <m/>
    <m/>
    <m/>
    <m/>
    <m/>
    <m/>
    <s v="Flugplatzstr. 3, Strausberg, Germany"/>
    <s v="Strausberg"/>
    <x v="3"/>
    <s v="Germany"/>
    <s v="f.buggert@stb-dichtungen.de"/>
    <d v="2026-11-02T00:00:00"/>
    <d v="2026-11-05T00:00:00"/>
    <s v="Semi Automation"/>
    <m/>
    <m/>
    <m/>
  </r>
  <r>
    <n v="441296487171"/>
    <s v="ADIPEC 2026"/>
    <s v="ABU DHABI"/>
    <s v="Sterling Thermal Technology"/>
    <s v="https://www.cartridge-heaters.co.uk"/>
    <n v="8553"/>
    <m/>
    <m/>
    <m/>
    <m/>
    <m/>
    <m/>
    <s v="Brunel Road, Rabans Lane, Aylesbury, HP19 8TD, Aylesbury, United Kingdom"/>
    <s v="Aylesbury"/>
    <x v="6"/>
    <s v="UK"/>
    <s v="ygiwa@sterlingtt.com"/>
    <d v="2026-11-02T00:00:00"/>
    <d v="2026-11-05T00:00:00"/>
    <s v="Semi Automation"/>
    <m/>
    <m/>
    <m/>
  </r>
  <r>
    <n v="494102778830"/>
    <s v="ADIPEC 2026"/>
    <s v="ABU DHABI"/>
    <s v="STÖHR ARMATUREN"/>
    <s v="https://www.schley-armaturen.de"/>
    <n v="13482"/>
    <m/>
    <m/>
    <m/>
    <m/>
    <m/>
    <m/>
    <s v="Dornierstraße 4, Königsbrunn, Germany"/>
    <s v="Königsbrunn"/>
    <x v="3"/>
    <s v="Germany"/>
    <s v="christoph.gropp@stoehr-valves.de"/>
    <d v="2026-11-02T00:00:00"/>
    <d v="2026-11-05T00:00:00"/>
    <s v="Semi Automation"/>
    <m/>
    <m/>
    <m/>
  </r>
  <r>
    <n v="4944658090"/>
    <s v="ADIPEC 2026"/>
    <s v="ABU DHABI"/>
    <s v="Storag Etzel"/>
    <s v="https://www.storag-etzel.de"/>
    <n v="13392"/>
    <m/>
    <m/>
    <m/>
    <m/>
    <m/>
    <m/>
    <s v="Beim Postweg 2, Friedeburg, Germany"/>
    <s v="Friedeburg"/>
    <x v="3"/>
    <s v="Germany"/>
    <s v="arne.oellermann@storag-etzel.de"/>
    <d v="2026-11-02T00:00:00"/>
    <d v="2026-11-05T00:00:00"/>
    <s v="Semi Automation"/>
    <m/>
    <m/>
    <m/>
  </r>
  <r>
    <n v="4943122039880"/>
    <s v="ADIPEC 2026"/>
    <s v="ABU DHABI"/>
    <s v="SubCtech"/>
    <s v="https://subctech.com/"/>
    <n v="13651"/>
    <m/>
    <m/>
    <m/>
    <m/>
    <m/>
    <m/>
    <s v="Wellseedamm 1-3, Kiel, Germany"/>
    <s v="Kiel"/>
    <x v="3"/>
    <s v="Germany"/>
    <s v="soeren.johannsen@subctech.com"/>
    <d v="2026-11-02T00:00:00"/>
    <d v="2026-11-05T00:00:00"/>
    <s v="Semi Automation"/>
    <m/>
    <m/>
    <m/>
  </r>
  <r>
    <s v="Nothaving"/>
    <s v="ADIPEC 2026"/>
    <s v="ABU DHABI"/>
    <s v="Subtor (Weifang) Rotating Precision Machinery Co., Ltd."/>
    <s v="https://www.schwarzer.com"/>
    <n v="15331"/>
    <m/>
    <m/>
    <m/>
    <m/>
    <m/>
    <m/>
    <s v="East side of Industry Second Road, Weicheng Economy Development Zone, WEIFANG, China"/>
    <s v="WEIFANG"/>
    <x v="8"/>
    <s v="China"/>
    <s v="info@subtor.com.cn"/>
    <d v="2026-11-02T00:00:00"/>
    <d v="2026-11-05T00:00:00"/>
    <s v="Semi Automation"/>
    <m/>
    <m/>
    <m/>
  </r>
  <r>
    <n v="442034415363"/>
    <s v="ADIPEC 2026"/>
    <s v="ABU DHABI"/>
    <s v="Sulnox Group Plc"/>
    <s v="https://sulnoxgroup.com"/>
    <n v="16345"/>
    <m/>
    <m/>
    <m/>
    <m/>
    <m/>
    <m/>
    <s v="10 Orange Street, London,, London, United Kingdom"/>
    <s v="London"/>
    <x v="6"/>
    <s v="UK"/>
    <s v="alex.judd@sulnoxgroup.com"/>
    <d v="2026-11-02T00:00:00"/>
    <d v="2026-11-05T00:00:00"/>
    <s v="Semi Automation"/>
    <m/>
    <m/>
    <m/>
  </r>
  <r>
    <n v="7737062301"/>
    <s v="ADIPEC 2026"/>
    <s v="ABU DHABI"/>
    <s v="Suncity Metals &amp; Tubes Pvt Ltd"/>
    <s v="https://www.suncitysheets.com"/>
    <n v="14564"/>
    <m/>
    <m/>
    <m/>
    <m/>
    <m/>
    <m/>
    <s v="Plot No. 503/2, 520/P2, Village Gundala, Tehsil Mundra, Kachchh,, Gujrat, Gujarat 370410 India, Gujrat, India"/>
    <s v="Kachchh"/>
    <x v="5"/>
    <s v="India"/>
    <s v="shrikishan@suncitysheets.com"/>
    <d v="2026-11-02T00:00:00"/>
    <d v="2026-11-05T00:00:00"/>
    <s v="Semi Automation"/>
    <m/>
    <m/>
    <m/>
  </r>
  <r>
    <n v="8651981688389"/>
    <s v="ADIPEC 2026"/>
    <s v="ABU DHABI"/>
    <s v="Sunrise Energy"/>
    <s v="https://www.sunriseenergy.cn"/>
    <n v="13310"/>
    <m/>
    <m/>
    <m/>
    <m/>
    <m/>
    <m/>
    <s v="NO. 20 YuHu Avenue, YuHu Village, LuoChang Town, ShaShi District, Jingzhou, China"/>
    <s v="Jingzhou"/>
    <x v="8"/>
    <s v="China"/>
    <s v="sales@sunriseet.com"/>
    <d v="2026-11-02T00:00:00"/>
    <d v="2026-11-05T00:00:00"/>
    <s v="Semi Automation"/>
    <m/>
    <m/>
    <m/>
  </r>
  <r>
    <n v="390373633182"/>
    <s v="ADIPEC 2026"/>
    <s v="ABU DHABI"/>
    <s v="SUNTEC SRL"/>
    <s v="https://suntec.it"/>
    <n v="1160"/>
    <m/>
    <m/>
    <m/>
    <m/>
    <m/>
    <m/>
    <s v="Via Frecavalli 21, Crema, Italy"/>
    <s v="Crema"/>
    <x v="2"/>
    <s v="Italy"/>
    <s v="r.porchera@suntec.it"/>
    <d v="2026-11-02T00:00:00"/>
    <d v="2026-11-05T00:00:00"/>
    <s v="Semi Automation"/>
    <m/>
    <m/>
    <m/>
  </r>
  <r>
    <n v="9825224526"/>
    <s v="ADIPEC 2026"/>
    <s v="ABU DHABI"/>
    <s v="SUPER ENGI-TECH PVT.LTD."/>
    <s v="https://superengitech.com"/>
    <n v="13268"/>
    <m/>
    <m/>
    <m/>
    <m/>
    <m/>
    <m/>
    <s v="PARDI- PADAVALA ROAD, VILLAGE: LOTHADA, SURVEY NO.66/1,, RAJKOT, India"/>
    <s v="RAJKOT"/>
    <x v="5"/>
    <s v="India"/>
    <s v="ed@superengitech.com"/>
    <d v="2026-11-02T00:00:00"/>
    <d v="2026-11-05T00:00:00"/>
    <s v="Semi Automation"/>
    <m/>
    <m/>
    <m/>
  </r>
  <r>
    <n v="18334473777"/>
    <s v="ADIPEC 2026"/>
    <s v="ABU DHABI"/>
    <s v="Superior Portable Machine Tools"/>
    <s v="https://www.sprtool.com"/>
    <n v="7352"/>
    <m/>
    <m/>
    <m/>
    <m/>
    <m/>
    <m/>
    <s v="16920 N. Texas Ave., Suite C-11, Webster, United States"/>
    <s v="TX"/>
    <x v="4"/>
    <s v="USA"/>
    <s v="kderry@sprtool.com"/>
    <d v="2026-11-02T00:00:00"/>
    <d v="2026-11-05T00:00:00"/>
    <s v="Semi Automation"/>
    <m/>
    <m/>
    <m/>
  </r>
  <r>
    <n v="8618351901817"/>
    <s v="ADIPEC 2026"/>
    <s v="ABU DHABI"/>
    <s v="Suzhou Lmart Energy Equipment"/>
    <s v="https://www.sj-mvr.com"/>
    <n v="15163"/>
    <m/>
    <m/>
    <m/>
    <m/>
    <m/>
    <m/>
    <s v="1# Xiaomingsha Rd.(E), Yangtze River Chemical Industry Zone，Zhangjiagang, Suzhou, China"/>
    <s v="Suzhou"/>
    <x v="8"/>
    <s v="China"/>
    <s v="zqb@jnlmart.com"/>
    <d v="2026-11-02T00:00:00"/>
    <d v="2026-11-05T00:00:00"/>
    <s v="Semi Automation"/>
    <m/>
    <m/>
    <m/>
  </r>
  <r>
    <s v="Nothaving"/>
    <s v="ADIPEC 2026"/>
    <s v="ABU DHABI"/>
    <s v="SYNERSTEEL SA"/>
    <s v="https://www.synersteel.ch"/>
    <n v="14670"/>
    <m/>
    <m/>
    <m/>
    <m/>
    <m/>
    <m/>
    <s v="Via Trevano 2A, Lugano, Switzerland"/>
    <s v="Lugano"/>
    <x v="7"/>
    <s v="Switzerland"/>
    <s v="admin@synersteel.ch"/>
    <d v="2026-11-02T00:00:00"/>
    <d v="2026-11-05T00:00:00"/>
    <s v="Semi Automation"/>
    <m/>
    <m/>
    <m/>
  </r>
  <r>
    <s v="Nothaving"/>
    <s v="ADIPEC 2026"/>
    <s v="ABU DHABI"/>
    <s v="T.EN Corporate Services S.A.S"/>
    <s v="https://www.ten.com"/>
    <n v="7150"/>
    <m/>
    <m/>
    <m/>
    <m/>
    <m/>
    <m/>
    <s v="2126 Boulevard de la Defense, Immeuble Origine CS 10266, Nanterre,, Nanterre, Cedex, France"/>
    <s v="Cedex"/>
    <x v="0"/>
    <s v="France"/>
    <s v="sylvie.orthmans@ten.com"/>
    <d v="2026-11-02T00:00:00"/>
    <d v="2026-11-05T00:00:00"/>
    <s v="Semi Automation"/>
    <m/>
    <m/>
    <m/>
  </r>
  <r>
    <n v="4795859988"/>
    <s v="ADIPEC 2026"/>
    <s v="ABU DHABI"/>
    <s v="TCO Norway AS"/>
    <s v="https://www.tcogroup.com/"/>
    <n v="9134"/>
    <m/>
    <m/>
    <m/>
    <m/>
    <m/>
    <m/>
    <s v="Storaneset 20, Storaneset, Norway"/>
    <s v="Storaneset"/>
    <x v="8"/>
    <s v="Norway"/>
    <s v="amier.mousa@tcogroup.com"/>
    <d v="2026-11-02T00:00:00"/>
    <d v="2026-11-05T00:00:00"/>
    <s v="Semi Automation"/>
    <m/>
    <m/>
    <m/>
  </r>
  <r>
    <n v="8022995700"/>
    <s v="ADIPEC 2026"/>
    <s v="ABU DHABI"/>
    <s v="TD Power Systems Limited"/>
    <s v="https://www.tdps.co.in"/>
    <n v="14214"/>
    <m/>
    <m/>
    <m/>
    <m/>
    <m/>
    <m/>
    <s v="27, 28 and 29, KIADB Industrial Area, Nelamangala Taluk, Bengaluru Rural District, Dobbaspet, Karnataka, India"/>
    <s v="Karnataka"/>
    <x v="5"/>
    <s v="India"/>
    <s v="ramesh.sp@tdps.co.in"/>
    <d v="2026-11-02T00:00:00"/>
    <d v="2026-11-05T00:00:00"/>
    <s v="Semi Automation"/>
    <m/>
    <m/>
    <m/>
  </r>
  <r>
    <n v="39031641009"/>
    <s v="ADIPEC 2026"/>
    <s v="ABU DHABI"/>
    <s v="TÉCHNE SRL"/>
    <s v="https://www.technevalves.com"/>
    <n v="2251"/>
    <m/>
    <m/>
    <m/>
    <m/>
    <m/>
    <m/>
    <s v="Via Trieste 36 D, Erba, Italy"/>
    <s v="Erba"/>
    <x v="2"/>
    <s v="Italy"/>
    <s v="m.rigamonti@technevalves.com"/>
    <d v="2026-11-02T00:00:00"/>
    <d v="2026-11-05T00:00:00"/>
    <s v="Semi Automation"/>
    <m/>
    <m/>
    <m/>
  </r>
  <r>
    <n v="966138146051"/>
    <s v="ADIPEC 2026"/>
    <s v="ABU DHABI"/>
    <s v="Tecmo Arabia Ltd"/>
    <s v="https://www.tecmoarabia.com"/>
    <n v="14653"/>
    <m/>
    <m/>
    <m/>
    <m/>
    <m/>
    <m/>
    <s v="EADA4298 Al Khobar, AL Khobar, Saudi Arabia"/>
    <s v="AL Khobar"/>
    <x v="1"/>
    <s v="Saudi Arabia"/>
    <s v="aghamdi@tecmoarabia.com"/>
    <d v="2026-11-02T00:00:00"/>
    <d v="2026-11-05T00:00:00"/>
    <s v="Semi Automation"/>
    <m/>
    <m/>
    <m/>
  </r>
  <r>
    <n v="34915920300"/>
    <s v="ADIPEC 2026"/>
    <s v="ABU DHABI"/>
    <s v="Tecnicas Reunidas"/>
    <s v="https://www.tecnicasreunidas.es"/>
    <n v="4256"/>
    <m/>
    <m/>
    <m/>
    <m/>
    <m/>
    <m/>
    <s v="Avda. Burgos 89,  Adequa 6 Building, 5th Floor. 28050, MADRID, Spain"/>
    <s v="MADRID"/>
    <x v="9"/>
    <s v="Spain"/>
    <s v="rivadulla.x@trsa.es"/>
    <d v="2026-11-02T00:00:00"/>
    <d v="2026-11-05T00:00:00"/>
    <s v="Semi Automation"/>
    <m/>
    <m/>
    <m/>
  </r>
  <r>
    <n v="390523768942"/>
    <s v="ADIPEC 2026"/>
    <s v="ABU DHABI"/>
    <s v="TECNO MECCANICA EMILIANA S.R.L. ENUNCIABILE ANCHE* T.M.E.  S.R.L."/>
    <s v="https://www.tmepc.it"/>
    <n v="1160"/>
    <m/>
    <m/>
    <m/>
    <m/>
    <m/>
    <m/>
    <s v="Via Milano 11, Calendasco, Italy"/>
    <s v="Calendasco"/>
    <x v="2"/>
    <s v="Italy"/>
    <s v="g.sverzellati@tmepc.it"/>
    <d v="2026-11-02T00:00:00"/>
    <d v="2026-11-05T00:00:00"/>
    <s v="Semi Automation"/>
    <m/>
    <m/>
    <m/>
  </r>
  <r>
    <n v="390354551811"/>
    <s v="ADIPEC 2026"/>
    <s v="ABU DHABI"/>
    <s v="TECNO PROJECT INDUSTRIALE S.R.L."/>
    <s v="https://www.tecnoproject.com"/>
    <n v="2130"/>
    <m/>
    <m/>
    <m/>
    <m/>
    <m/>
    <m/>
    <s v="Via Enrico Fermi, 40, Curno, Italy"/>
    <s v="Curno"/>
    <x v="2"/>
    <s v="Italy"/>
    <s v="G.Richichi@tecnoproject.com"/>
    <d v="2026-11-02T00:00:00"/>
    <d v="2026-11-05T00:00:00"/>
    <s v="Semi Automation"/>
    <m/>
    <m/>
    <m/>
  </r>
  <r>
    <n v="39035910452"/>
    <s v="ADIPEC 2026"/>
    <s v="ABU DHABI"/>
    <s v="TECNOSERVICE ITALIA S.R.L."/>
    <s v="https://www.tecnoserviceitalia.it"/>
    <n v="1160"/>
    <m/>
    <m/>
    <m/>
    <m/>
    <m/>
    <m/>
    <s v="Via Miola 18, Palazzolo Sull'oglio, Italy"/>
    <s v="Sull'oglio"/>
    <x v="2"/>
    <s v="Italy"/>
    <s v="marzia.spolti@tecnoserviceitalia.it"/>
    <d v="2026-11-02T00:00:00"/>
    <d v="2026-11-05T00:00:00"/>
    <s v="Semi Automation"/>
    <m/>
    <m/>
    <m/>
  </r>
  <r>
    <n v="390523557226"/>
    <s v="ADIPEC 2026"/>
    <s v="ABU DHABI"/>
    <s v="TELEMA S.P.A."/>
    <s v="https://www.telemait.com"/>
    <n v="1160"/>
    <m/>
    <m/>
    <m/>
    <m/>
    <m/>
    <m/>
    <s v="Via Salvoni 60, Piacenza, Italy"/>
    <s v="Piacenza"/>
    <x v="2"/>
    <s v="Italy"/>
    <s v="oscar.ciambarella@telemait.com"/>
    <d v="2026-11-02T00:00:00"/>
    <d v="2026-11-05T00:00:00"/>
    <s v="Semi Automation"/>
    <m/>
    <m/>
    <m/>
  </r>
  <r>
    <s v="Nothaving"/>
    <s v="ADIPEC 2026"/>
    <s v="ABU DHABI"/>
    <s v="Tenaris Global Services"/>
    <s v="https://www.tenaris.com"/>
    <n v="7130"/>
    <m/>
    <m/>
    <m/>
    <m/>
    <m/>
    <m/>
    <s v="Tenaris Connections B.V. Piet Heinkade 55,1019 GM,, Amsterdam, Netherlands"/>
    <s v="Amsterdam"/>
    <x v="7"/>
    <s v="Netherlands"/>
    <s v="lbarakat@tenaris.com"/>
    <d v="2026-11-02T00:00:00"/>
    <d v="2026-11-05T00:00:00"/>
    <s v="Semi Automation"/>
    <m/>
    <m/>
    <m/>
  </r>
  <r>
    <n v="17137999235"/>
    <s v="ADIPEC 2026"/>
    <s v="ABU DHABI"/>
    <s v="Texas Pipe and Supply"/>
    <s v="https://texaspipe.com/"/>
    <n v="7371"/>
    <m/>
    <m/>
    <m/>
    <m/>
    <m/>
    <m/>
    <s v="2330 Holmes Road, Houston, United States"/>
    <s v="TX"/>
    <x v="4"/>
    <s v="USA"/>
    <s v="chloel@texaspipe.com"/>
    <d v="2026-11-02T00:00:00"/>
    <d v="2026-11-05T00:00:00"/>
    <s v="Semi Automation"/>
    <m/>
    <m/>
    <m/>
  </r>
  <r>
    <n v="49228604480"/>
    <s v="ADIPEC 2026"/>
    <s v="ABU DHABI"/>
    <s v="TGE Gas Engineering"/>
    <s v="https://tge-gas.com/"/>
    <n v="13473"/>
    <m/>
    <m/>
    <m/>
    <m/>
    <m/>
    <m/>
    <s v="Mildred-Scheel-Str. 1, Bonn, Germany"/>
    <s v="Bonn"/>
    <x v="3"/>
    <s v="Germany"/>
    <s v="Stefanie.dahmen@tge-gas.com"/>
    <d v="2026-11-02T00:00:00"/>
    <d v="2026-11-05T00:00:00"/>
    <s v="Semi Automation"/>
    <m/>
    <m/>
    <m/>
  </r>
  <r>
    <n v="18002318198"/>
    <s v="ADIPEC 2026"/>
    <s v="ABU DHABI"/>
    <s v="The Modern Group - Tiger Rentals &amp; Dragon Products"/>
    <s v="https://dragonproducts.com/"/>
    <n v="7314"/>
    <m/>
    <m/>
    <m/>
    <m/>
    <m/>
    <m/>
    <s v="11750 Katy Freeway, Suite 900, Houston, United States"/>
    <s v="TX"/>
    <x v="4"/>
    <s v="USA"/>
    <s v="Cynthia.Bowen@SBCGlobal.net"/>
    <d v="2026-11-02T00:00:00"/>
    <d v="2026-11-05T00:00:00"/>
    <s v="Semi Automation"/>
    <m/>
    <m/>
    <m/>
  </r>
  <r>
    <n v="14408715700"/>
    <s v="ADIPEC 2026"/>
    <s v="ABU DHABI"/>
    <s v="The Pipeline Development Co"/>
    <s v="https://plidco.com"/>
    <n v="7516"/>
    <m/>
    <m/>
    <m/>
    <m/>
    <m/>
    <m/>
    <s v="11792 Alameda Drive, Strongsville, United States"/>
    <s v="OH"/>
    <x v="4"/>
    <s v="USA"/>
    <s v="msmith@PLIDCO.COM"/>
    <d v="2026-11-02T00:00:00"/>
    <d v="2026-11-05T00:00:00"/>
    <s v="Semi Automation"/>
    <m/>
    <m/>
    <m/>
  </r>
  <r>
    <n v="8591551733"/>
    <s v="ADIPEC 2026"/>
    <s v="ABU DHABI"/>
    <s v="Thermal Instruments India Pvt. Ltd."/>
    <s v="https://thermalinstrument.net"/>
    <n v="1006"/>
    <m/>
    <m/>
    <m/>
    <m/>
    <m/>
    <m/>
    <s v="Mangaon, Kudal, Sindhudurg, Goa, India"/>
    <s v="Sindhudurg"/>
    <x v="5"/>
    <s v="India"/>
    <s v="ramk@giconindia.com"/>
    <d v="2026-11-02T00:00:00"/>
    <d v="2026-11-05T00:00:00"/>
    <s v="Semi Automation"/>
    <m/>
    <m/>
    <m/>
  </r>
  <r>
    <n v="390121570661"/>
    <s v="ADIPEC 2026"/>
    <s v="ABU DHABI"/>
    <s v="THERMOGAS IMPIANTI S.R.L."/>
    <s v="https://www.thermogasimpianti.it"/>
    <n v="1160"/>
    <m/>
    <m/>
    <m/>
    <m/>
    <m/>
    <m/>
    <s v="Via Rivarossa 21/23, Piscina, Italy"/>
    <s v="Piscina"/>
    <x v="2"/>
    <s v="Italy"/>
    <s v="sales@thermogasimpianti.it"/>
    <d v="2026-11-02T00:00:00"/>
    <d v="2026-11-05T00:00:00"/>
    <s v="Semi Automation"/>
    <m/>
    <m/>
    <m/>
  </r>
  <r>
    <n v="390290119641"/>
    <s v="ADIPEC 2026"/>
    <s v="ABU DHABI"/>
    <s v="Thermon-FATI"/>
    <s v="https://thermon.com"/>
    <n v="2455"/>
    <m/>
    <m/>
    <m/>
    <m/>
    <m/>
    <m/>
    <s v="Via A. Volta 54, Cusago, Italy"/>
    <s v="Cusago"/>
    <x v="2"/>
    <s v="Italy"/>
    <s v="farlon.eugenia@thermon.com"/>
    <d v="2026-11-02T00:00:00"/>
    <d v="2026-11-05T00:00:00"/>
    <s v="Semi Automation"/>
    <m/>
    <m/>
    <m/>
  </r>
  <r>
    <s v="Nothaving"/>
    <s v="ADIPEC 2026"/>
    <s v="ABU DHABI"/>
    <s v="Tianjin Junyu Technology Co., Ltd"/>
    <s v="https://taiyiaeh.com"/>
    <n v="13710"/>
    <m/>
    <m/>
    <m/>
    <m/>
    <m/>
    <m/>
    <s v="No. 48, Shanghai St, West District, Jinnan Economic Development Zone, Jinnan District, Tianjin,P.R.C, tianjin, China"/>
    <s v="tianjin"/>
    <x v="8"/>
    <s v="China"/>
    <s v="junyupump@gmail.com"/>
    <d v="2026-11-02T00:00:00"/>
    <d v="2026-11-05T00:00:00"/>
    <s v="Semi Automation"/>
    <m/>
    <m/>
    <m/>
  </r>
  <r>
    <n v="31566650240"/>
    <s v="ADIPEC 2026"/>
    <s v="ABU DHABI"/>
    <s v="Titomic Europe B.V."/>
    <s v="https://titomic.com/"/>
    <n v="11335"/>
    <m/>
    <m/>
    <m/>
    <m/>
    <m/>
    <m/>
    <s v="Mars 14 8448CP Heerenveen, Heereveen, Netherlands"/>
    <s v="Heereveen"/>
    <x v="7"/>
    <s v="Netherlands"/>
    <s v="eu.sales@titomic.com"/>
    <d v="2026-11-02T00:00:00"/>
    <d v="2026-11-05T00:00:00"/>
    <s v="Semi Automation"/>
    <m/>
    <m/>
    <m/>
  </r>
  <r>
    <n v="4545272000"/>
    <s v="ADIPEC 2026"/>
    <s v="ABU DHABI"/>
    <s v="Topsoe A/S"/>
    <s v="https://www.topsoe.com"/>
    <n v="16150"/>
    <m/>
    <m/>
    <m/>
    <m/>
    <m/>
    <m/>
    <s v="Haldor Topsoes All 1, DK-2800 Kgs. Lyngby, Denmark"/>
    <s v="Lyngby"/>
    <x v="8"/>
    <s v="Denmark"/>
    <s v="lohk@topsoe.com"/>
    <d v="2026-11-02T00:00:00"/>
    <d v="2026-11-05T00:00:00"/>
    <s v="Semi Automation"/>
    <m/>
    <m/>
    <m/>
  </r>
  <r>
    <s v="Nothaving"/>
    <s v="ADIPEC 2026"/>
    <s v="ABU DHABI"/>
    <s v="Trelleborg"/>
    <s v="https://www.trelleborg.com"/>
    <n v="4210"/>
    <m/>
    <m/>
    <m/>
    <m/>
    <m/>
    <m/>
    <s v="Pelsertstraat 9, Rotterdam, Netherlands"/>
    <s v="Rotterdam"/>
    <x v="7"/>
    <s v="Netherlands"/>
    <s v="bjorn.kuipers@trelleborg.com"/>
    <d v="2026-11-02T00:00:00"/>
    <d v="2026-11-05T00:00:00"/>
    <s v="Semi Automation"/>
    <m/>
    <m/>
    <m/>
  </r>
  <r>
    <n v="903128145241"/>
    <s v="ADIPEC 2026"/>
    <s v="ABU DHABI"/>
    <s v="TREYSAN PREFABRICATED STEEL BUILDINGS INDUSTRY &amp; TRADE INC."/>
    <s v="https://treysan.com.tr"/>
    <n v="10816"/>
    <m/>
    <m/>
    <m/>
    <m/>
    <m/>
    <m/>
    <s v="Yildirimbeyazit Mah. Beylerbeyi Cad. No:4, Kahramankazan- Ankara / Türkiye, ANKARA, Turkiye"/>
    <s v="ANKARA"/>
    <x v="8"/>
    <s v="Turkey"/>
    <s v="treysan@treysan.com.tr"/>
    <d v="2026-11-02T00:00:00"/>
    <d v="2026-11-05T00:00:00"/>
    <s v="Semi Automation"/>
    <m/>
    <m/>
    <m/>
  </r>
  <r>
    <s v="Nothaving"/>
    <s v="ADIPEC 2026"/>
    <s v="ABU DHABI"/>
    <s v="TRIOL"/>
    <s v="https://triolcorp.com"/>
    <n v="14160"/>
    <m/>
    <m/>
    <m/>
    <m/>
    <m/>
    <m/>
    <s v="Fabryczna 59, Ostrowek, Poland"/>
    <s v="Ostrowek"/>
    <x v="10"/>
    <s v="Poland"/>
    <s v="g.shcherba@triolcorp.com"/>
    <d v="2026-11-02T00:00:00"/>
    <d v="2026-11-05T00:00:00"/>
    <s v="Semi Automation"/>
    <m/>
    <m/>
    <m/>
  </r>
  <r>
    <n v="1204308000"/>
    <s v="ADIPEC 2026"/>
    <s v="ABU DHABI"/>
    <s v="TRIVENI POWER TRANSMISSION LIMITED"/>
    <s v="https://www.trivenipowertransmission.com"/>
    <n v="13600"/>
    <m/>
    <m/>
    <m/>
    <m/>
    <m/>
    <m/>
    <s v="Plot No. 1, 2 ,3 Belagola Industrial Area KRS Road Metagalli Post,, Mysore,  570016 India, Mysore, India"/>
    <s v="Mysore"/>
    <x v="5"/>
    <s v="India"/>
    <s v="pankaj@ptb.trivenigroup.com"/>
    <d v="2026-11-02T00:00:00"/>
    <d v="2026-11-05T00:00:00"/>
    <s v="Semi Automation"/>
    <m/>
    <m/>
    <m/>
  </r>
  <r>
    <n v="34946719300"/>
    <s v="ADIPEC 2026"/>
    <s v="ABU DHABI"/>
    <s v="Tubacex group"/>
    <s v="https://www.tubacex.com"/>
    <n v="5154"/>
    <m/>
    <m/>
    <m/>
    <m/>
    <m/>
    <m/>
    <s v="Tres cruces, 8, Llodio, Spain"/>
    <s v="Llodio"/>
    <x v="9"/>
    <s v="Spain"/>
    <s v="pgarciandia@tubacex.com"/>
    <d v="2026-11-02T00:00:00"/>
    <d v="2026-11-05T00:00:00"/>
    <s v="Semi Automation"/>
    <m/>
    <m/>
    <m/>
  </r>
  <r>
    <n v="19364418660"/>
    <s v="ADIPEC 2026"/>
    <s v="ABU DHABI"/>
    <s v="Tubular Perforating Manufacturing Ltd"/>
    <s v="https://tpmltd.com/"/>
    <n v="7452"/>
    <m/>
    <m/>
    <m/>
    <m/>
    <m/>
    <m/>
    <s v="P.O. Box 2039, Conroe, United States"/>
    <s v="TX"/>
    <x v="4"/>
    <s v="USA"/>
    <s v="ed@tpmltd.com"/>
    <d v="2026-11-02T00:00:00"/>
    <d v="2026-11-05T00:00:00"/>
    <s v="Semi Automation"/>
    <m/>
    <m/>
    <m/>
  </r>
  <r>
    <n v="99371622238"/>
    <s v="ADIPEC 2026"/>
    <s v="ABU DHABI"/>
    <s v="Turkmen Energy Forum"/>
    <s v="https://tef-turkmenistan.com"/>
    <n v="13060"/>
    <m/>
    <m/>
    <m/>
    <m/>
    <m/>
    <m/>
    <s v="Gurtly Complex 1,, Ashgabat, Turkmenistan"/>
    <s v="Ashgabat"/>
    <x v="8"/>
    <s v="Turkmenistan"/>
    <s v="gozel.kurbanmamedova@tef-turkmenistan.com"/>
    <d v="2026-11-02T00:00:00"/>
    <d v="2026-11-05T00:00:00"/>
    <s v="Semi Automation"/>
    <m/>
    <m/>
    <m/>
  </r>
  <r>
    <n v="34961666565"/>
    <s v="ADIPEC 2026"/>
    <s v="ABU DHABI"/>
    <s v="ULTRATECNO  -  Ultrasonidos Lover, S.A."/>
    <s v="https://www.ultratecno.eu"/>
    <n v="15428"/>
    <m/>
    <m/>
    <m/>
    <m/>
    <m/>
    <m/>
    <s v="C/Senyera, nave 19 Polig. Ind. del Mediterraneo  46560 Massalfassar (Valencia),, Valencia, Spain"/>
    <s v="Valencia"/>
    <x v="9"/>
    <s v="Spain"/>
    <s v="mros@ultratecno.es"/>
    <d v="2026-11-02T00:00:00"/>
    <d v="2026-11-05T00:00:00"/>
    <s v="Semi Automation"/>
    <m/>
    <m/>
    <m/>
  </r>
  <r>
    <n v="390185467701"/>
    <s v="ADIPEC 2026"/>
    <s v="ABU DHABI"/>
    <s v="VELERIA SAN GIORGIO S.R.L."/>
    <s v="https://www.veleriasangiorgio.com"/>
    <n v="1160"/>
    <m/>
    <m/>
    <m/>
    <m/>
    <m/>
    <m/>
    <s v="Via De Gasperi 37h, Casarza Ligure, Italy"/>
    <s v="Ligure"/>
    <x v="2"/>
    <s v="Italy"/>
    <s v="export@veleriasangiorgio.com"/>
    <d v="2026-11-02T00:00:00"/>
    <d v="2026-11-05T00:00:00"/>
    <s v="Semi Automation"/>
    <m/>
    <m/>
    <m/>
  </r>
  <r>
    <n v="493512083237"/>
    <s v="ADIPEC 2026"/>
    <s v="ABU DHABI"/>
    <s v="VEM"/>
    <s v="https://www.vem-group.com"/>
    <n v="8751"/>
    <m/>
    <m/>
    <m/>
    <m/>
    <m/>
    <m/>
    <s v="Pirnaer Landstraße 176, Dresden, Germany"/>
    <s v="Dresden"/>
    <x v="3"/>
    <s v="Germany"/>
    <s v="marketing@vem-group.com"/>
    <d v="2026-11-02T00:00:00"/>
    <d v="2026-11-05T00:00:00"/>
    <s v="Semi Automation"/>
    <m/>
    <m/>
    <m/>
  </r>
  <r>
    <n v="2192304800"/>
    <s v="ADIPEC 2026"/>
    <s v="ABU DHABI"/>
    <s v="VENUS WIRE INDUSTRIES PVT. LTD."/>
    <s v="https://www.venuswires.com"/>
    <n v="14372"/>
    <m/>
    <m/>
    <m/>
    <m/>
    <m/>
    <m/>
    <s v="3rd Floor, Mehta Mahal, Opera House, Mumbai, Maharashtra 400004 India, Mumbai, India"/>
    <s v="Mumbai"/>
    <x v="5"/>
    <s v="India"/>
    <s v="jyoti@venuswires.com"/>
    <d v="2026-11-02T00:00:00"/>
    <d v="2026-11-05T00:00:00"/>
    <s v="Semi Automation"/>
    <m/>
    <m/>
    <m/>
  </r>
  <r>
    <n v="842873070300"/>
    <s v="ADIPEC 2026"/>
    <s v="ABU DHABI"/>
    <s v="Vietnas International Co.,Ltd"/>
    <s v="http://hlvietnaminternational.com"/>
    <n v="16230"/>
    <m/>
    <m/>
    <m/>
    <m/>
    <m/>
    <m/>
    <s v="Road NA7, DA4 Lot L2B-CN, My Phuoc 2 Industrial Park, My Phuoc Ward, Ben Cat Town, Binh Duong Province, Vietnam"/>
    <s v="Province"/>
    <x v="8"/>
    <s v="Vietnam"/>
    <s v="ivy@vietnas.vn"/>
    <d v="2026-11-02T00:00:00"/>
    <d v="2026-11-05T00:00:00"/>
    <s v="Semi Automation"/>
    <m/>
    <m/>
    <m/>
  </r>
  <r>
    <n v="842733642555"/>
    <s v="ADIPEC 2026"/>
    <s v="ABU DHABI"/>
    <s v="VINLONG STAINLESS STEEL (VIETNAM) CO., LTD"/>
    <s v="https://vinlonginox.com"/>
    <n v="16126"/>
    <m/>
    <m/>
    <m/>
    <m/>
    <m/>
    <m/>
    <s v="Lot 131C1,131D, Long Giang IP, Tan Lap 1 Commune, Tan Phuoc District, Tien Giang Province, Viet Nam,, Vietnam"/>
    <s v="Province"/>
    <x v="8"/>
    <s v="Vietnam"/>
    <s v="angela@vinlonginox.com"/>
    <d v="2026-11-02T00:00:00"/>
    <d v="2026-11-05T00:00:00"/>
    <s v="Semi Automation"/>
    <m/>
    <m/>
    <m/>
  </r>
  <r>
    <n v="9810859754"/>
    <s v="ADIPEC 2026"/>
    <s v="ABU DHABI"/>
    <s v="Vinni Chemicals Pvt Ltd"/>
    <s v="https://vinnichemicals.in"/>
    <n v="13894"/>
    <m/>
    <m/>
    <m/>
    <m/>
    <m/>
    <m/>
    <s v="6 Industrial Area, Barotiwala Tehsil Kasauli, Solan Himachal Pradesh,, Pradesh, India"/>
    <s v="Himachal"/>
    <x v="5"/>
    <s v="India"/>
    <s v="pawan@vinnichemicals.com"/>
    <d v="2026-11-02T00:00:00"/>
    <d v="2026-11-05T00:00:00"/>
    <s v="Semi Automation"/>
    <m/>
    <m/>
    <m/>
  </r>
  <r>
    <n v="842733642558"/>
    <s v="ADIPEC 2026"/>
    <s v="ABU DHABI"/>
    <s v="VINTECH PIPE FITTINGS (VIETNAM) CO., LTD"/>
    <s v="https://vintechfittings.vn"/>
    <n v="16126"/>
    <m/>
    <m/>
    <m/>
    <m/>
    <m/>
    <m/>
    <s v="Lot 98, Long Giang IP, Tan Lap 1 Commune, Tan Phuoc District, Tien Giang Province, Viet Nam, Vietnam"/>
    <s v="Province"/>
    <x v="8"/>
    <s v="Vietnam"/>
    <s v="angela@vinlonginox.com"/>
    <d v="2026-11-02T00:00:00"/>
    <d v="2026-11-05T00:00:00"/>
    <s v="Semi Automation"/>
    <m/>
    <m/>
    <m/>
  </r>
  <r>
    <n v="31591394720"/>
    <s v="ADIPEC 2026"/>
    <s v="ABU DHABI"/>
    <s v="Vlentec International B.V."/>
    <s v="https://vlentec.com/"/>
    <n v="16163"/>
    <m/>
    <m/>
    <m/>
    <m/>
    <m/>
    <m/>
    <s v="Roald Amundsenstraat 31,, Emmen, Netherlands"/>
    <s v="Emmen"/>
    <x v="7"/>
    <s v="Netherlands"/>
    <s v="brendanboelema@vlentec.com"/>
    <d v="2026-11-02T00:00:00"/>
    <d v="2026-11-05T00:00:00"/>
    <s v="Semi Automation"/>
    <m/>
    <m/>
    <m/>
  </r>
  <r>
    <n v="39041997612"/>
    <s v="ADIPEC 2026"/>
    <s v="ABU DHABI"/>
    <s v="VLV SRL"/>
    <s v="https://www.vlv-srl.it"/>
    <n v="1160"/>
    <m/>
    <m/>
    <m/>
    <m/>
    <m/>
    <m/>
    <s v="Via Delle Industrie 34, Spinea, Italy"/>
    <s v="Spinea"/>
    <x v="2"/>
    <s v="Italy"/>
    <s v="sales@vlv-srl.it"/>
    <d v="2026-11-02T00:00:00"/>
    <d v="2026-11-05T00:00:00"/>
    <s v="Semi Automation"/>
    <m/>
    <m/>
    <m/>
  </r>
  <r>
    <n v="31591315600"/>
    <s v="ADIPEC 2026"/>
    <s v="ABU DHABI"/>
    <s v="VOS PRODECT"/>
    <s v="https://www.vos-prodect.com/"/>
    <n v="11215"/>
    <m/>
    <m/>
    <m/>
    <m/>
    <m/>
    <m/>
    <s v="Heemst 1 , Klazienaveen, Klazienaveen, Netherlands"/>
    <s v="Klazienaveen"/>
    <x v="7"/>
    <s v="Netherlands"/>
    <s v="anikum@vos-prodect.com"/>
    <d v="2026-11-02T00:00:00"/>
    <d v="2026-11-05T00:00:00"/>
    <s v="Semi Automation"/>
    <m/>
    <m/>
    <m/>
  </r>
  <r>
    <n v="390350393064"/>
    <s v="ADIPEC 2026"/>
    <s v="ABU DHABI"/>
    <s v="VPS ITALY S.R.L."/>
    <s v="https://vpsitaly.com"/>
    <n v="1160"/>
    <m/>
    <m/>
    <m/>
    <m/>
    <m/>
    <m/>
    <s v="Via San Carlo Borromeo 19/A, Cenate Sopra, Italy"/>
    <s v="Sopra"/>
    <x v="2"/>
    <s v="Italy"/>
    <s v="p.menato@vpsitaly.com"/>
    <d v="2026-11-02T00:00:00"/>
    <d v="2026-11-05T00:00:00"/>
    <s v="Semi Automation"/>
    <m/>
    <m/>
    <m/>
  </r>
  <r>
    <n v="494057309883"/>
    <s v="ADIPEC 2026"/>
    <s v="ABU DHABI"/>
    <s v="VSP International Expo"/>
    <s v="https://vsp-expo.com"/>
    <n v="8810"/>
    <m/>
    <m/>
    <m/>
    <m/>
    <m/>
    <m/>
    <s v="Holsteiner Chaussee 235,  Hamburg 22457 Germany, Germany"/>
    <s v="Hamburg"/>
    <x v="3"/>
    <s v="Germany"/>
    <s v="vs@vsp-expo.com"/>
    <d v="2026-11-02T00:00:00"/>
    <d v="2026-11-05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900DD4-4824-4ADE-8F86-65992CBEC4A4}" name="PivotTable2" cacheId="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7"/>
        <item x="0"/>
        <item x="3"/>
        <item x="5"/>
        <item x="2"/>
        <item x="8"/>
        <item x="10"/>
        <item x="9"/>
        <item x="1"/>
        <item x="6"/>
        <item x="4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boskalis.com/nl" TargetMode="External"/><Relationship Id="rId299" Type="http://schemas.openxmlformats.org/officeDocument/2006/relationships/hyperlink" Target="https://www.lisega.de/" TargetMode="External"/><Relationship Id="rId21" Type="http://schemas.openxmlformats.org/officeDocument/2006/relationships/hyperlink" Target="https://www.investelectronics.com/" TargetMode="External"/><Relationship Id="rId63" Type="http://schemas.openxmlformats.org/officeDocument/2006/relationships/hyperlink" Target="http://en.lspipesolutions.com/" TargetMode="External"/><Relationship Id="rId159" Type="http://schemas.openxmlformats.org/officeDocument/2006/relationships/hyperlink" Target="https://www.dipietrogroup.it/" TargetMode="External"/><Relationship Id="rId324" Type="http://schemas.openxmlformats.org/officeDocument/2006/relationships/hyperlink" Target="https://co-ax.com/" TargetMode="External"/><Relationship Id="rId366" Type="http://schemas.openxmlformats.org/officeDocument/2006/relationships/hyperlink" Target="https://optimistic.pt/" TargetMode="External"/><Relationship Id="rId170" Type="http://schemas.openxmlformats.org/officeDocument/2006/relationships/hyperlink" Target="https://myeplug.com/" TargetMode="External"/><Relationship Id="rId226" Type="http://schemas.openxmlformats.org/officeDocument/2006/relationships/hyperlink" Target="https://gcil.biz/" TargetMode="External"/><Relationship Id="rId433" Type="http://schemas.openxmlformats.org/officeDocument/2006/relationships/hyperlink" Target="https://www.skionwater.com/" TargetMode="External"/><Relationship Id="rId268" Type="http://schemas.openxmlformats.org/officeDocument/2006/relationships/hyperlink" Target="https://www.ingeteam.com/" TargetMode="External"/><Relationship Id="rId475" Type="http://schemas.openxmlformats.org/officeDocument/2006/relationships/hyperlink" Target="https://titomic.com/" TargetMode="External"/><Relationship Id="rId32" Type="http://schemas.openxmlformats.org/officeDocument/2006/relationships/hyperlink" Target="https://wzbftg.com/" TargetMode="External"/><Relationship Id="rId74" Type="http://schemas.openxmlformats.org/officeDocument/2006/relationships/hyperlink" Target="https://www.china-heatexchanger.net/" TargetMode="External"/><Relationship Id="rId128" Type="http://schemas.openxmlformats.org/officeDocument/2006/relationships/hyperlink" Target="https://www.chevron.com/" TargetMode="External"/><Relationship Id="rId335" Type="http://schemas.openxmlformats.org/officeDocument/2006/relationships/hyperlink" Target="https://nnpcgroup.com/" TargetMode="External"/><Relationship Id="rId377" Type="http://schemas.openxmlformats.org/officeDocument/2006/relationships/hyperlink" Target="https://www.petrostar.it/" TargetMode="External"/><Relationship Id="rId5" Type="http://schemas.openxmlformats.org/officeDocument/2006/relationships/hyperlink" Target="https://ambetronics.com/" TargetMode="External"/><Relationship Id="rId181" Type="http://schemas.openxmlformats.org/officeDocument/2006/relationships/hyperlink" Target="https://www.elmex.net/" TargetMode="External"/><Relationship Id="rId237" Type="http://schemas.openxmlformats.org/officeDocument/2006/relationships/hyperlink" Target="https://www.medvalves.com/" TargetMode="External"/><Relationship Id="rId402" Type="http://schemas.openxmlformats.org/officeDocument/2006/relationships/hyperlink" Target="https://resinex.com/" TargetMode="External"/><Relationship Id="rId279" Type="http://schemas.openxmlformats.org/officeDocument/2006/relationships/hyperlink" Target="https://www.klaus-union.com/" TargetMode="External"/><Relationship Id="rId444" Type="http://schemas.openxmlformats.org/officeDocument/2006/relationships/hyperlink" Target="https://www.schley-armaturen.de/" TargetMode="External"/><Relationship Id="rId486" Type="http://schemas.openxmlformats.org/officeDocument/2006/relationships/hyperlink" Target="https://www.vem-group.com/" TargetMode="External"/><Relationship Id="rId43" Type="http://schemas.openxmlformats.org/officeDocument/2006/relationships/hyperlink" Target="https://www.expetrom.com/" TargetMode="External"/><Relationship Id="rId139" Type="http://schemas.openxmlformats.org/officeDocument/2006/relationships/hyperlink" Target="https://www.covestro.com/" TargetMode="External"/><Relationship Id="rId290" Type="http://schemas.openxmlformats.org/officeDocument/2006/relationships/hyperlink" Target="https://www.lntvalves.com/" TargetMode="External"/><Relationship Id="rId304" Type="http://schemas.openxmlformats.org/officeDocument/2006/relationships/hyperlink" Target="https://www.m-f.tech/" TargetMode="External"/><Relationship Id="rId346" Type="http://schemas.openxmlformats.org/officeDocument/2006/relationships/hyperlink" Target="https://www.welspuncorp.com/" TargetMode="External"/><Relationship Id="rId388" Type="http://schemas.openxmlformats.org/officeDocument/2006/relationships/hyperlink" Target="http://prochemicalsolutions.com/" TargetMode="External"/><Relationship Id="rId85" Type="http://schemas.openxmlformats.org/officeDocument/2006/relationships/hyperlink" Target="https://acteon.com/" TargetMode="External"/><Relationship Id="rId150" Type="http://schemas.openxmlformats.org/officeDocument/2006/relationships/hyperlink" Target="https://www.dehn-international.com/" TargetMode="External"/><Relationship Id="rId192" Type="http://schemas.openxmlformats.org/officeDocument/2006/relationships/hyperlink" Target="https://www.eurocontrolli.com/" TargetMode="External"/><Relationship Id="rId206" Type="http://schemas.openxmlformats.org/officeDocument/2006/relationships/hyperlink" Target="https://www.flottweg.com/" TargetMode="External"/><Relationship Id="rId413" Type="http://schemas.openxmlformats.org/officeDocument/2006/relationships/hyperlink" Target="https://sagapce.com/" TargetMode="External"/><Relationship Id="rId248" Type="http://schemas.openxmlformats.org/officeDocument/2006/relationships/hyperlink" Target="https://www.halloulsystems.com/" TargetMode="External"/><Relationship Id="rId455" Type="http://schemas.openxmlformats.org/officeDocument/2006/relationships/hyperlink" Target="https://www.synersteel.ch/" TargetMode="External"/><Relationship Id="rId12" Type="http://schemas.openxmlformats.org/officeDocument/2006/relationships/hyperlink" Target="https://www.bapcoenergies.com/" TargetMode="External"/><Relationship Id="rId108" Type="http://schemas.openxmlformats.org/officeDocument/2006/relationships/hyperlink" Target="https://www.bellinosrl.com/" TargetMode="External"/><Relationship Id="rId315" Type="http://schemas.openxmlformats.org/officeDocument/2006/relationships/hyperlink" Target="https://www.megaendustri.com.tr/" TargetMode="External"/><Relationship Id="rId357" Type="http://schemas.openxmlformats.org/officeDocument/2006/relationships/hyperlink" Target="https://wgbearings.com/" TargetMode="External"/><Relationship Id="rId54" Type="http://schemas.openxmlformats.org/officeDocument/2006/relationships/hyperlink" Target="https://en.jshongtai.cn/" TargetMode="External"/><Relationship Id="rId96" Type="http://schemas.openxmlformats.org/officeDocument/2006/relationships/hyperlink" Target="https://aquab.com/" TargetMode="External"/><Relationship Id="rId161" Type="http://schemas.openxmlformats.org/officeDocument/2006/relationships/hyperlink" Target="https://www.donelli.it/" TargetMode="External"/><Relationship Id="rId217" Type="http://schemas.openxmlformats.org/officeDocument/2006/relationships/hyperlink" Target="https://gagemaker.com/" TargetMode="External"/><Relationship Id="rId399" Type="http://schemas.openxmlformats.org/officeDocument/2006/relationships/hyperlink" Target="http://www.remigroup.com/" TargetMode="External"/><Relationship Id="rId259" Type="http://schemas.openxmlformats.org/officeDocument/2006/relationships/hyperlink" Target="https://www.honsberg.de/" TargetMode="External"/><Relationship Id="rId424" Type="http://schemas.openxmlformats.org/officeDocument/2006/relationships/hyperlink" Target="https://www.sferova.com/" TargetMode="External"/><Relationship Id="rId466" Type="http://schemas.openxmlformats.org/officeDocument/2006/relationships/hyperlink" Target="https://www.tenaris.com/" TargetMode="External"/><Relationship Id="rId23" Type="http://schemas.openxmlformats.org/officeDocument/2006/relationships/hyperlink" Target="https://www.nxltech.com/" TargetMode="External"/><Relationship Id="rId119" Type="http://schemas.openxmlformats.org/officeDocument/2006/relationships/hyperlink" Target="https://bsbsystems.com/" TargetMode="External"/><Relationship Id="rId270" Type="http://schemas.openxmlformats.org/officeDocument/2006/relationships/hyperlink" Target="https://www.inpex.com/" TargetMode="External"/><Relationship Id="rId326" Type="http://schemas.openxmlformats.org/officeDocument/2006/relationships/hyperlink" Target="https://nanonuclearenergy.com/" TargetMode="External"/><Relationship Id="rId65" Type="http://schemas.openxmlformats.org/officeDocument/2006/relationships/hyperlink" Target="https://www.donhonsil.com/" TargetMode="External"/><Relationship Id="rId130" Type="http://schemas.openxmlformats.org/officeDocument/2006/relationships/hyperlink" Target="https://cnoocinternational.com/" TargetMode="External"/><Relationship Id="rId368" Type="http://schemas.openxmlformats.org/officeDocument/2006/relationships/hyperlink" Target="https://www.palazzoli.com/" TargetMode="External"/><Relationship Id="rId172" Type="http://schemas.openxmlformats.org/officeDocument/2006/relationships/hyperlink" Target="https://www.egulf.com.sa/" TargetMode="External"/><Relationship Id="rId228" Type="http://schemas.openxmlformats.org/officeDocument/2006/relationships/hyperlink" Target="https://gollmer-hummel.com/" TargetMode="External"/><Relationship Id="rId435" Type="http://schemas.openxmlformats.org/officeDocument/2006/relationships/hyperlink" Target="https://www.solexy.net/" TargetMode="External"/><Relationship Id="rId477" Type="http://schemas.openxmlformats.org/officeDocument/2006/relationships/hyperlink" Target="https://www.trelleborg.com/" TargetMode="External"/><Relationship Id="rId281" Type="http://schemas.openxmlformats.org/officeDocument/2006/relationships/hyperlink" Target="https://klugavalon.com/" TargetMode="External"/><Relationship Id="rId337" Type="http://schemas.openxmlformats.org/officeDocument/2006/relationships/hyperlink" Target="https://nutechcontrol.com/" TargetMode="External"/><Relationship Id="rId34" Type="http://schemas.openxmlformats.org/officeDocument/2006/relationships/hyperlink" Target="https://pwmeter.com/" TargetMode="External"/><Relationship Id="rId76" Type="http://schemas.openxmlformats.org/officeDocument/2006/relationships/hyperlink" Target="https://www.jm-industry.com/" TargetMode="External"/><Relationship Id="rId141" Type="http://schemas.openxmlformats.org/officeDocument/2006/relationships/hyperlink" Target="https://curtisswright.com/" TargetMode="External"/><Relationship Id="rId379" Type="http://schemas.openxmlformats.org/officeDocument/2006/relationships/hyperlink" Target="https://www.centroestero.org/" TargetMode="External"/><Relationship Id="rId7" Type="http://schemas.openxmlformats.org/officeDocument/2006/relationships/hyperlink" Target="https://vermaattechnics.com/" TargetMode="External"/><Relationship Id="rId183" Type="http://schemas.openxmlformats.org/officeDocument/2006/relationships/hyperlink" Target="https://www.spa.gov.sa/" TargetMode="External"/><Relationship Id="rId239" Type="http://schemas.openxmlformats.org/officeDocument/2006/relationships/hyperlink" Target="https://www.xt-valves.com/" TargetMode="External"/><Relationship Id="rId390" Type="http://schemas.openxmlformats.org/officeDocument/2006/relationships/hyperlink" Target="https://www.prosense.com.tr/" TargetMode="External"/><Relationship Id="rId404" Type="http://schemas.openxmlformats.org/officeDocument/2006/relationships/hyperlink" Target="https://www.rheonik.com/" TargetMode="External"/><Relationship Id="rId446" Type="http://schemas.openxmlformats.org/officeDocument/2006/relationships/hyperlink" Target="https://subctech.com/" TargetMode="External"/><Relationship Id="rId250" Type="http://schemas.openxmlformats.org/officeDocument/2006/relationships/hyperlink" Target="http://www.hanshinindus.com/" TargetMode="External"/><Relationship Id="rId292" Type="http://schemas.openxmlformats.org/officeDocument/2006/relationships/hyperlink" Target="https://www.meccanicapadana.com/" TargetMode="External"/><Relationship Id="rId306" Type="http://schemas.openxmlformats.org/officeDocument/2006/relationships/hyperlink" Target="https://magwenvalves.com/" TargetMode="External"/><Relationship Id="rId488" Type="http://schemas.openxmlformats.org/officeDocument/2006/relationships/hyperlink" Target="http://hlvietnaminternational.com/" TargetMode="External"/><Relationship Id="rId45" Type="http://schemas.openxmlformats.org/officeDocument/2006/relationships/hyperlink" Target="https://www.bx-wiremesh.com/" TargetMode="External"/><Relationship Id="rId87" Type="http://schemas.openxmlformats.org/officeDocument/2006/relationships/hyperlink" Target="https://www.advancedsensors.co.uk/" TargetMode="External"/><Relationship Id="rId110" Type="http://schemas.openxmlformats.org/officeDocument/2006/relationships/hyperlink" Target="https://www.bimedteknik.com/" TargetMode="External"/><Relationship Id="rId348" Type="http://schemas.openxmlformats.org/officeDocument/2006/relationships/hyperlink" Target="https://www.dtyuanyang.com/" TargetMode="External"/><Relationship Id="rId152" Type="http://schemas.openxmlformats.org/officeDocument/2006/relationships/hyperlink" Target="https://delmon.com.sa/" TargetMode="External"/><Relationship Id="rId194" Type="http://schemas.openxmlformats.org/officeDocument/2006/relationships/hyperlink" Target="https://www.evonik.com/" TargetMode="External"/><Relationship Id="rId208" Type="http://schemas.openxmlformats.org/officeDocument/2006/relationships/hyperlink" Target="https://www.fluenta.com/" TargetMode="External"/><Relationship Id="rId415" Type="http://schemas.openxmlformats.org/officeDocument/2006/relationships/hyperlink" Target="https://www.satyamindia.net/" TargetMode="External"/><Relationship Id="rId457" Type="http://schemas.openxmlformats.org/officeDocument/2006/relationships/hyperlink" Target="https://www.tcogroup.com/" TargetMode="External"/><Relationship Id="rId261" Type="http://schemas.openxmlformats.org/officeDocument/2006/relationships/hyperlink" Target="https://hts.usitc.gov/" TargetMode="External"/><Relationship Id="rId14" Type="http://schemas.openxmlformats.org/officeDocument/2006/relationships/hyperlink" Target="https://3lionsgroup.ae/" TargetMode="External"/><Relationship Id="rId56" Type="http://schemas.openxmlformats.org/officeDocument/2006/relationships/hyperlink" Target="https://www.yinhuansteelmaterial.com/" TargetMode="External"/><Relationship Id="rId317" Type="http://schemas.openxmlformats.org/officeDocument/2006/relationships/hyperlink" Target="https://www.mena3d.com/" TargetMode="External"/><Relationship Id="rId359" Type="http://schemas.openxmlformats.org/officeDocument/2006/relationships/hyperlink" Target="https://www.officinesantafede.com/" TargetMode="External"/><Relationship Id="rId98" Type="http://schemas.openxmlformats.org/officeDocument/2006/relationships/hyperlink" Target="https://www.ashapura.com/" TargetMode="External"/><Relationship Id="rId121" Type="http://schemas.openxmlformats.org/officeDocument/2006/relationships/hyperlink" Target="https://byrnerental.com/" TargetMode="External"/><Relationship Id="rId163" Type="http://schemas.openxmlformats.org/officeDocument/2006/relationships/hyperlink" Target="https://www.dow.com/" TargetMode="External"/><Relationship Id="rId219" Type="http://schemas.openxmlformats.org/officeDocument/2006/relationships/hyperlink" Target="https://www.gea.com/" TargetMode="External"/><Relationship Id="rId370" Type="http://schemas.openxmlformats.org/officeDocument/2006/relationships/hyperlink" Target="https://www.peerlesspump.com/" TargetMode="External"/><Relationship Id="rId426" Type="http://schemas.openxmlformats.org/officeDocument/2006/relationships/hyperlink" Target="https://www.hsglaser.com/" TargetMode="External"/><Relationship Id="rId230" Type="http://schemas.openxmlformats.org/officeDocument/2006/relationships/hyperlink" Target="https://www.goodluckindia.com/" TargetMode="External"/><Relationship Id="rId468" Type="http://schemas.openxmlformats.org/officeDocument/2006/relationships/hyperlink" Target="https://tge-gas.com/" TargetMode="External"/><Relationship Id="rId25" Type="http://schemas.openxmlformats.org/officeDocument/2006/relationships/hyperlink" Target="https://www.siriuscontrols.com/" TargetMode="External"/><Relationship Id="rId67" Type="http://schemas.openxmlformats.org/officeDocument/2006/relationships/hyperlink" Target="https://www.iris-rail.org/" TargetMode="External"/><Relationship Id="rId272" Type="http://schemas.openxmlformats.org/officeDocument/2006/relationships/hyperlink" Target="https://www.int-srl.it/" TargetMode="External"/><Relationship Id="rId328" Type="http://schemas.openxmlformats.org/officeDocument/2006/relationships/hyperlink" Target="https://www.neelkanthcables.com/" TargetMode="External"/><Relationship Id="rId132" Type="http://schemas.openxmlformats.org/officeDocument/2006/relationships/hyperlink" Target="https://www.coats.com/" TargetMode="External"/><Relationship Id="rId174" Type="http://schemas.openxmlformats.org/officeDocument/2006/relationships/hyperlink" Target="https://easylaser.com/en-us" TargetMode="External"/><Relationship Id="rId381" Type="http://schemas.openxmlformats.org/officeDocument/2006/relationships/hyperlink" Target="https://plantasset.com/" TargetMode="External"/><Relationship Id="rId241" Type="http://schemas.openxmlformats.org/officeDocument/2006/relationships/hyperlink" Target="https://zoppasindustries.com/" TargetMode="External"/><Relationship Id="rId437" Type="http://schemas.openxmlformats.org/officeDocument/2006/relationships/hyperlink" Target="https://specialsteelstock.com/" TargetMode="External"/><Relationship Id="rId479" Type="http://schemas.openxmlformats.org/officeDocument/2006/relationships/hyperlink" Target="https://triolcorp.com/" TargetMode="External"/><Relationship Id="rId36" Type="http://schemas.openxmlformats.org/officeDocument/2006/relationships/hyperlink" Target="https://www.zhh-fcs.com/" TargetMode="External"/><Relationship Id="rId283" Type="http://schemas.openxmlformats.org/officeDocument/2006/relationships/hyperlink" Target="https://www.koreaeht.com/" TargetMode="External"/><Relationship Id="rId339" Type="http://schemas.openxmlformats.org/officeDocument/2006/relationships/hyperlink" Target="https://www.oceanvisuals.no/" TargetMode="External"/><Relationship Id="rId490" Type="http://schemas.openxmlformats.org/officeDocument/2006/relationships/hyperlink" Target="https://vinnichemicals.in/" TargetMode="External"/><Relationship Id="rId78" Type="http://schemas.openxmlformats.org/officeDocument/2006/relationships/hyperlink" Target="https://www.renledrive.com/" TargetMode="External"/><Relationship Id="rId101" Type="http://schemas.openxmlformats.org/officeDocument/2006/relationships/hyperlink" Target="https://www.aucom.com/" TargetMode="External"/><Relationship Id="rId143" Type="http://schemas.openxmlformats.org/officeDocument/2006/relationships/hyperlink" Target="https://centralwire.com/" TargetMode="External"/><Relationship Id="rId185" Type="http://schemas.openxmlformats.org/officeDocument/2006/relationships/hyperlink" Target="https://www.everllence.com/" TargetMode="External"/><Relationship Id="rId350" Type="http://schemas.openxmlformats.org/officeDocument/2006/relationships/hyperlink" Target="https://en.cnchenglu.com/" TargetMode="External"/><Relationship Id="rId406" Type="http://schemas.openxmlformats.org/officeDocument/2006/relationships/hyperlink" Target="https://xeostech.com/" TargetMode="External"/><Relationship Id="rId9" Type="http://schemas.openxmlformats.org/officeDocument/2006/relationships/hyperlink" Target="https://synerkos.com/es/es/" TargetMode="External"/><Relationship Id="rId210" Type="http://schemas.openxmlformats.org/officeDocument/2006/relationships/hyperlink" Target="https://www.fluytec.com/" TargetMode="External"/><Relationship Id="rId392" Type="http://schemas.openxmlformats.org/officeDocument/2006/relationships/hyperlink" Target="http://proteahrms.com/" TargetMode="External"/><Relationship Id="rId448" Type="http://schemas.openxmlformats.org/officeDocument/2006/relationships/hyperlink" Target="https://sulnoxgroup.com/" TargetMode="External"/><Relationship Id="rId252" Type="http://schemas.openxmlformats.org/officeDocument/2006/relationships/hyperlink" Target="https://www.hempelforge.com/" TargetMode="External"/><Relationship Id="rId294" Type="http://schemas.openxmlformats.org/officeDocument/2006/relationships/hyperlink" Target="https://www.lamtec.de/" TargetMode="External"/><Relationship Id="rId308" Type="http://schemas.openxmlformats.org/officeDocument/2006/relationships/hyperlink" Target="https://www.maritimeoffshore.nl/" TargetMode="External"/><Relationship Id="rId47" Type="http://schemas.openxmlformats.org/officeDocument/2006/relationships/hyperlink" Target="https://www.siberia-rubber.com/" TargetMode="External"/><Relationship Id="rId89" Type="http://schemas.openxmlformats.org/officeDocument/2006/relationships/hyperlink" Target="https://www.albizzatigroup.it/" TargetMode="External"/><Relationship Id="rId112" Type="http://schemas.openxmlformats.org/officeDocument/2006/relationships/hyperlink" Target="https://bluesparkenergy.com/" TargetMode="External"/><Relationship Id="rId154" Type="http://schemas.openxmlformats.org/officeDocument/2006/relationships/hyperlink" Target="https://www.dencon.com/" TargetMode="External"/><Relationship Id="rId361" Type="http://schemas.openxmlformats.org/officeDocument/2006/relationships/hyperlink" Target="https://oilthewoodlands.com/" TargetMode="External"/><Relationship Id="rId196" Type="http://schemas.openxmlformats.org/officeDocument/2006/relationships/hyperlink" Target="https://www.faco.it/" TargetMode="External"/><Relationship Id="rId417" Type="http://schemas.openxmlformats.org/officeDocument/2006/relationships/hyperlink" Target="https://www.scame.com/" TargetMode="External"/><Relationship Id="rId459" Type="http://schemas.openxmlformats.org/officeDocument/2006/relationships/hyperlink" Target="https://www.technevalves.com/" TargetMode="External"/><Relationship Id="rId16" Type="http://schemas.openxmlformats.org/officeDocument/2006/relationships/hyperlink" Target="https://altave.com.br/" TargetMode="External"/><Relationship Id="rId221" Type="http://schemas.openxmlformats.org/officeDocument/2006/relationships/hyperlink" Target="https://www.geoteric.com/" TargetMode="External"/><Relationship Id="rId263" Type="http://schemas.openxmlformats.org/officeDocument/2006/relationships/hyperlink" Target="https://ite-srl.com/" TargetMode="External"/><Relationship Id="rId319" Type="http://schemas.openxmlformats.org/officeDocument/2006/relationships/hyperlink" Target="https://www.metrotech.edu/" TargetMode="External"/><Relationship Id="rId470" Type="http://schemas.openxmlformats.org/officeDocument/2006/relationships/hyperlink" Target="https://plidco.com/" TargetMode="External"/><Relationship Id="rId58" Type="http://schemas.openxmlformats.org/officeDocument/2006/relationships/hyperlink" Target="https://en.southpipe.com/" TargetMode="External"/><Relationship Id="rId123" Type="http://schemas.openxmlformats.org/officeDocument/2006/relationships/hyperlink" Target="https://www.calderltd.com/" TargetMode="External"/><Relationship Id="rId330" Type="http://schemas.openxmlformats.org/officeDocument/2006/relationships/hyperlink" Target="https://www.newtechsyst.com/" TargetMode="External"/><Relationship Id="rId165" Type="http://schemas.openxmlformats.org/officeDocument/2006/relationships/hyperlink" Target="https://www.dupont.com/" TargetMode="External"/><Relationship Id="rId372" Type="http://schemas.openxmlformats.org/officeDocument/2006/relationships/hyperlink" Target="https://www.petrasco-energy.com/" TargetMode="External"/><Relationship Id="rId428" Type="http://schemas.openxmlformats.org/officeDocument/2006/relationships/hyperlink" Target="https://shepherdgas.com/" TargetMode="External"/><Relationship Id="rId232" Type="http://schemas.openxmlformats.org/officeDocument/2006/relationships/hyperlink" Target="https://grandprixfilters.com/" TargetMode="External"/><Relationship Id="rId274" Type="http://schemas.openxmlformats.org/officeDocument/2006/relationships/hyperlink" Target="https://intramar.nl/" TargetMode="External"/><Relationship Id="rId481" Type="http://schemas.openxmlformats.org/officeDocument/2006/relationships/hyperlink" Target="https://www.tubacex.com/" TargetMode="External"/><Relationship Id="rId27" Type="http://schemas.openxmlformats.org/officeDocument/2006/relationships/hyperlink" Target="https://spgdrycooling.com/" TargetMode="External"/><Relationship Id="rId69" Type="http://schemas.openxmlformats.org/officeDocument/2006/relationships/hyperlink" Target="https://seekingled.com/" TargetMode="External"/><Relationship Id="rId134" Type="http://schemas.openxmlformats.org/officeDocument/2006/relationships/hyperlink" Target="https://conditionall.com/" TargetMode="External"/><Relationship Id="rId80" Type="http://schemas.openxmlformats.org/officeDocument/2006/relationships/hyperlink" Target="https://en.zhonglizb.com/" TargetMode="External"/><Relationship Id="rId176" Type="http://schemas.openxmlformats.org/officeDocument/2006/relationships/hyperlink" Target="https://en.effind.com/" TargetMode="External"/><Relationship Id="rId341" Type="http://schemas.openxmlformats.org/officeDocument/2006/relationships/hyperlink" Target="https://www.pruss.de/" TargetMode="External"/><Relationship Id="rId383" Type="http://schemas.openxmlformats.org/officeDocument/2006/relationships/hyperlink" Target="https://pluto-international.com/" TargetMode="External"/><Relationship Id="rId439" Type="http://schemas.openxmlformats.org/officeDocument/2006/relationships/hyperlink" Target="https://www.spirstar.de/" TargetMode="External"/><Relationship Id="rId201" Type="http://schemas.openxmlformats.org/officeDocument/2006/relationships/hyperlink" Target="https://www.fincantieri.com/" TargetMode="External"/><Relationship Id="rId243" Type="http://schemas.openxmlformats.org/officeDocument/2006/relationships/hyperlink" Target="https://gfl.co.in/" TargetMode="External"/><Relationship Id="rId285" Type="http://schemas.openxmlformats.org/officeDocument/2006/relationships/hyperlink" Target="https://kranendonk.com/" TargetMode="External"/><Relationship Id="rId450" Type="http://schemas.openxmlformats.org/officeDocument/2006/relationships/hyperlink" Target="https://www.sunriseenergy.cn/" TargetMode="External"/><Relationship Id="rId38" Type="http://schemas.openxmlformats.org/officeDocument/2006/relationships/hyperlink" Target="http://en.lygcosco.com.cn/" TargetMode="External"/><Relationship Id="rId103" Type="http://schemas.openxmlformats.org/officeDocument/2006/relationships/hyperlink" Target="https://bvalveglobal.com/" TargetMode="External"/><Relationship Id="rId310" Type="http://schemas.openxmlformats.org/officeDocument/2006/relationships/hyperlink" Target="https://www.martek-marine.com/" TargetMode="External"/><Relationship Id="rId492" Type="http://schemas.openxmlformats.org/officeDocument/2006/relationships/hyperlink" Target="https://vlentec.com/" TargetMode="External"/><Relationship Id="rId91" Type="http://schemas.openxmlformats.org/officeDocument/2006/relationships/hyperlink" Target="https://www.allied-grp.com/" TargetMode="External"/><Relationship Id="rId145" Type="http://schemas.openxmlformats.org/officeDocument/2006/relationships/hyperlink" Target="https://dakotandt.com/" TargetMode="External"/><Relationship Id="rId187" Type="http://schemas.openxmlformats.org/officeDocument/2006/relationships/hyperlink" Target="https://www.enventuregt.com/" TargetMode="External"/><Relationship Id="rId352" Type="http://schemas.openxmlformats.org/officeDocument/2006/relationships/hyperlink" Target="http://www.readycoating.net/" TargetMode="External"/><Relationship Id="rId394" Type="http://schemas.openxmlformats.org/officeDocument/2006/relationships/hyperlink" Target="https://www.quorumsoftware.com/" TargetMode="External"/><Relationship Id="rId408" Type="http://schemas.openxmlformats.org/officeDocument/2006/relationships/hyperlink" Target="https://www.rosen-nxt.com/" TargetMode="External"/><Relationship Id="rId212" Type="http://schemas.openxmlformats.org/officeDocument/2006/relationships/hyperlink" Target="https://frijnsqatar.com/" TargetMode="External"/><Relationship Id="rId254" Type="http://schemas.openxmlformats.org/officeDocument/2006/relationships/hyperlink" Target="https://www.herose.com/" TargetMode="External"/><Relationship Id="rId49" Type="http://schemas.openxmlformats.org/officeDocument/2006/relationships/hyperlink" Target="https://www.skbit.com/" TargetMode="External"/><Relationship Id="rId114" Type="http://schemas.openxmlformats.org/officeDocument/2006/relationships/hyperlink" Target="https://www.bonfantitalgru.it/" TargetMode="External"/><Relationship Id="rId296" Type="http://schemas.openxmlformats.org/officeDocument/2006/relationships/hyperlink" Target="https://www.lever.it/" TargetMode="External"/><Relationship Id="rId461" Type="http://schemas.openxmlformats.org/officeDocument/2006/relationships/hyperlink" Target="https://www.tecnicasreunidas.es/" TargetMode="External"/><Relationship Id="rId60" Type="http://schemas.openxmlformats.org/officeDocument/2006/relationships/hyperlink" Target="https://www.lanzochem.com/" TargetMode="External"/><Relationship Id="rId156" Type="http://schemas.openxmlformats.org/officeDocument/2006/relationships/hyperlink" Target="https://www.det-tronics.com/" TargetMode="External"/><Relationship Id="rId198" Type="http://schemas.openxmlformats.org/officeDocument/2006/relationships/hyperlink" Target="https://fati-india.com/" TargetMode="External"/><Relationship Id="rId321" Type="http://schemas.openxmlformats.org/officeDocument/2006/relationships/hyperlink" Target="https://www.minalspecialities.com/" TargetMode="External"/><Relationship Id="rId363" Type="http://schemas.openxmlformats.org/officeDocument/2006/relationships/hyperlink" Target="https://oliasoft.com/" TargetMode="External"/><Relationship Id="rId419" Type="http://schemas.openxmlformats.org/officeDocument/2006/relationships/hyperlink" Target="https://schmierersea.com/" TargetMode="External"/><Relationship Id="rId223" Type="http://schemas.openxmlformats.org/officeDocument/2006/relationships/hyperlink" Target="https://gersan.com.tr/" TargetMode="External"/><Relationship Id="rId430" Type="http://schemas.openxmlformats.org/officeDocument/2006/relationships/hyperlink" Target="http://sc-energy.cn/" TargetMode="External"/><Relationship Id="rId18" Type="http://schemas.openxmlformats.org/officeDocument/2006/relationships/hyperlink" Target="https://enreach.ca/" TargetMode="External"/><Relationship Id="rId265" Type="http://schemas.openxmlformats.org/officeDocument/2006/relationships/hyperlink" Target="https://iceqube.com/" TargetMode="External"/><Relationship Id="rId472" Type="http://schemas.openxmlformats.org/officeDocument/2006/relationships/hyperlink" Target="https://www.thermogasimpianti.it/" TargetMode="External"/><Relationship Id="rId125" Type="http://schemas.openxmlformats.org/officeDocument/2006/relationships/hyperlink" Target="https://www.celerosft.com/" TargetMode="External"/><Relationship Id="rId167" Type="http://schemas.openxmlformats.org/officeDocument/2006/relationships/hyperlink" Target="https://dutchoffshore.com/" TargetMode="External"/><Relationship Id="rId332" Type="http://schemas.openxmlformats.org/officeDocument/2006/relationships/hyperlink" Target="https://nhd.gmbh/" TargetMode="External"/><Relationship Id="rId374" Type="http://schemas.openxmlformats.org/officeDocument/2006/relationships/hyperlink" Target="https://www.petan.org/" TargetMode="External"/><Relationship Id="rId71" Type="http://schemas.openxmlformats.org/officeDocument/2006/relationships/hyperlink" Target="https://www.nuoer.com/" TargetMode="External"/><Relationship Id="rId234" Type="http://schemas.openxmlformats.org/officeDocument/2006/relationships/hyperlink" Target="https://zalux.com/" TargetMode="External"/><Relationship Id="rId2" Type="http://schemas.openxmlformats.org/officeDocument/2006/relationships/hyperlink" Target="https://www.hyperionsystems.net/" TargetMode="External"/><Relationship Id="rId29" Type="http://schemas.openxmlformats.org/officeDocument/2006/relationships/hyperlink" Target="https://streamflo.com/" TargetMode="External"/><Relationship Id="rId276" Type="http://schemas.openxmlformats.org/officeDocument/2006/relationships/hyperlink" Target="https://jdejonge.com/" TargetMode="External"/><Relationship Id="rId441" Type="http://schemas.openxmlformats.org/officeDocument/2006/relationships/hyperlink" Target="https://www.starofit.com/" TargetMode="External"/><Relationship Id="rId483" Type="http://schemas.openxmlformats.org/officeDocument/2006/relationships/hyperlink" Target="https://tef-turkmenistan.com/" TargetMode="External"/><Relationship Id="rId40" Type="http://schemas.openxmlformats.org/officeDocument/2006/relationships/hyperlink" Target="https://www.gnberswitch.com/" TargetMode="External"/><Relationship Id="rId136" Type="http://schemas.openxmlformats.org/officeDocument/2006/relationships/hyperlink" Target="https://www.continental-industrie.com/" TargetMode="External"/><Relationship Id="rId178" Type="http://schemas.openxmlformats.org/officeDocument/2006/relationships/hyperlink" Target="https://empit.com/" TargetMode="External"/><Relationship Id="rId301" Type="http://schemas.openxmlformats.org/officeDocument/2006/relationships/hyperlink" Target="https://luftsis.com/" TargetMode="External"/><Relationship Id="rId343" Type="http://schemas.openxmlformats.org/officeDocument/2006/relationships/hyperlink" Target="https://www.frankwalter.org/" TargetMode="External"/><Relationship Id="rId82" Type="http://schemas.openxmlformats.org/officeDocument/2006/relationships/hyperlink" Target="https://2b1stconsulting.com/" TargetMode="External"/><Relationship Id="rId203" Type="http://schemas.openxmlformats.org/officeDocument/2006/relationships/hyperlink" Target="https://www.fitok.com/" TargetMode="External"/><Relationship Id="rId385" Type="http://schemas.openxmlformats.org/officeDocument/2006/relationships/hyperlink" Target="https://www.portwest.com/" TargetMode="External"/><Relationship Id="rId245" Type="http://schemas.openxmlformats.org/officeDocument/2006/relationships/hyperlink" Target="https://www.gwclogistics.com/" TargetMode="External"/><Relationship Id="rId287" Type="http://schemas.openxmlformats.org/officeDocument/2006/relationships/hyperlink" Target="https://kdf.com.kw/" TargetMode="External"/><Relationship Id="rId410" Type="http://schemas.openxmlformats.org/officeDocument/2006/relationships/hyperlink" Target="https://www.rsp.com/" TargetMode="External"/><Relationship Id="rId452" Type="http://schemas.openxmlformats.org/officeDocument/2006/relationships/hyperlink" Target="https://superengitech.com/" TargetMode="External"/><Relationship Id="rId494" Type="http://schemas.openxmlformats.org/officeDocument/2006/relationships/hyperlink" Target="https://www.vos-prodect.com/" TargetMode="External"/><Relationship Id="rId105" Type="http://schemas.openxmlformats.org/officeDocument/2006/relationships/hyperlink" Target="https://www.bajajpower.com/" TargetMode="External"/><Relationship Id="rId147" Type="http://schemas.openxmlformats.org/officeDocument/2006/relationships/hyperlink" Target="https://www.deprettoindustrie.com/" TargetMode="External"/><Relationship Id="rId312" Type="http://schemas.openxmlformats.org/officeDocument/2006/relationships/hyperlink" Target="https://www.maximator.de/" TargetMode="External"/><Relationship Id="rId354" Type="http://schemas.openxmlformats.org/officeDocument/2006/relationships/hyperlink" Target="https://www.woodgroup.com/" TargetMode="External"/><Relationship Id="rId51" Type="http://schemas.openxmlformats.org/officeDocument/2006/relationships/hyperlink" Target="https://www.hnhzjt.com.cn/" TargetMode="External"/><Relationship Id="rId93" Type="http://schemas.openxmlformats.org/officeDocument/2006/relationships/hyperlink" Target="https://www.amtec.eu/" TargetMode="External"/><Relationship Id="rId189" Type="http://schemas.openxmlformats.org/officeDocument/2006/relationships/hyperlink" Target="https://ergil.com/" TargetMode="External"/><Relationship Id="rId396" Type="http://schemas.openxmlformats.org/officeDocument/2006/relationships/hyperlink" Target="https://www.redbridgevalves.com/" TargetMode="External"/><Relationship Id="rId214" Type="http://schemas.openxmlformats.org/officeDocument/2006/relationships/hyperlink" Target="https://www.fulgosi.com/" TargetMode="External"/><Relationship Id="rId256" Type="http://schemas.openxmlformats.org/officeDocument/2006/relationships/hyperlink" Target="https://hitcogroup.in/" TargetMode="External"/><Relationship Id="rId298" Type="http://schemas.openxmlformats.org/officeDocument/2006/relationships/hyperlink" Target="https://linqx.io/" TargetMode="External"/><Relationship Id="rId421" Type="http://schemas.openxmlformats.org/officeDocument/2006/relationships/hyperlink" Target="https://www.seah.co.kr/" TargetMode="External"/><Relationship Id="rId463" Type="http://schemas.openxmlformats.org/officeDocument/2006/relationships/hyperlink" Target="https://www.tecnoproject.com/" TargetMode="External"/><Relationship Id="rId116" Type="http://schemas.openxmlformats.org/officeDocument/2006/relationships/hyperlink" Target="https://www.borsig.de/" TargetMode="External"/><Relationship Id="rId158" Type="http://schemas.openxmlformats.org/officeDocument/2006/relationships/hyperlink" Target="https://www.diflon.it/" TargetMode="External"/><Relationship Id="rId323" Type="http://schemas.openxmlformats.org/officeDocument/2006/relationships/hyperlink" Target="https://www.motive.it/" TargetMode="External"/><Relationship Id="rId20" Type="http://schemas.openxmlformats.org/officeDocument/2006/relationships/hyperlink" Target="https://irtrectifier.com/" TargetMode="External"/><Relationship Id="rId62" Type="http://schemas.openxmlformats.org/officeDocument/2006/relationships/hyperlink" Target="http://www.fengbaopipe.com/" TargetMode="External"/><Relationship Id="rId365" Type="http://schemas.openxmlformats.org/officeDocument/2006/relationships/hyperlink" Target="https://www.onegarnet.com/" TargetMode="External"/><Relationship Id="rId190" Type="http://schemas.openxmlformats.org/officeDocument/2006/relationships/hyperlink" Target="https://www.ets-spa.it/" TargetMode="External"/><Relationship Id="rId204" Type="http://schemas.openxmlformats.org/officeDocument/2006/relationships/hyperlink" Target="https://fittinox.com/" TargetMode="External"/><Relationship Id="rId225" Type="http://schemas.openxmlformats.org/officeDocument/2006/relationships/hyperlink" Target="https://gnweb.com/" TargetMode="External"/><Relationship Id="rId246" Type="http://schemas.openxmlformats.org/officeDocument/2006/relationships/hyperlink" Target="https://www.ayvaz.com/" TargetMode="External"/><Relationship Id="rId267" Type="http://schemas.openxmlformats.org/officeDocument/2006/relationships/hyperlink" Target="https://www.indianagroup.com/" TargetMode="External"/><Relationship Id="rId288" Type="http://schemas.openxmlformats.org/officeDocument/2006/relationships/hyperlink" Target="https://www.kockw.com/" TargetMode="External"/><Relationship Id="rId411" Type="http://schemas.openxmlformats.org/officeDocument/2006/relationships/hyperlink" Target="https://www.rystadenergy.com/" TargetMode="External"/><Relationship Id="rId432" Type="http://schemas.openxmlformats.org/officeDocument/2006/relationships/hyperlink" Target="https://www.sinosteel-pipe.com/" TargetMode="External"/><Relationship Id="rId453" Type="http://schemas.openxmlformats.org/officeDocument/2006/relationships/hyperlink" Target="https://www.sprtool.com/" TargetMode="External"/><Relationship Id="rId474" Type="http://schemas.openxmlformats.org/officeDocument/2006/relationships/hyperlink" Target="https://taiyiaeh.com/" TargetMode="External"/><Relationship Id="rId106" Type="http://schemas.openxmlformats.org/officeDocument/2006/relationships/hyperlink" Target="https://www.beagroup.com/" TargetMode="External"/><Relationship Id="rId127" Type="http://schemas.openxmlformats.org/officeDocument/2006/relationships/hyperlink" Target="https://www.cheropiping.com/" TargetMode="External"/><Relationship Id="rId313" Type="http://schemas.openxmlformats.org/officeDocument/2006/relationships/hyperlink" Target="https://www.maxnovo.it/" TargetMode="External"/><Relationship Id="rId495" Type="http://schemas.openxmlformats.org/officeDocument/2006/relationships/hyperlink" Target="https://vsp-expo.com/" TargetMode="External"/><Relationship Id="rId10" Type="http://schemas.openxmlformats.org/officeDocument/2006/relationships/hyperlink" Target="https://fuze.solutions/" TargetMode="External"/><Relationship Id="rId31" Type="http://schemas.openxmlformats.org/officeDocument/2006/relationships/hyperlink" Target="https://www.gmwiremesh.com/" TargetMode="External"/><Relationship Id="rId52" Type="http://schemas.openxmlformats.org/officeDocument/2006/relationships/hyperlink" Target="https://www.gaslinepipe.com/" TargetMode="External"/><Relationship Id="rId73" Type="http://schemas.openxmlformats.org/officeDocument/2006/relationships/hyperlink" Target="https://www.weimapump.com/" TargetMode="External"/><Relationship Id="rId94" Type="http://schemas.openxmlformats.org/officeDocument/2006/relationships/hyperlink" Target="https://www.antares.com/" TargetMode="External"/><Relationship Id="rId148" Type="http://schemas.openxmlformats.org/officeDocument/2006/relationships/hyperlink" Target="https://www.deepwater.com/" TargetMode="External"/><Relationship Id="rId169" Type="http://schemas.openxmlformats.org/officeDocument/2006/relationships/hyperlink" Target="https://www.dyneema.com/" TargetMode="External"/><Relationship Id="rId334" Type="http://schemas.openxmlformats.org/officeDocument/2006/relationships/hyperlink" Target="https://www.nigrema.it/" TargetMode="External"/><Relationship Id="rId355" Type="http://schemas.openxmlformats.org/officeDocument/2006/relationships/hyperlink" Target="https://www.wison-engineering.com/" TargetMode="External"/><Relationship Id="rId376" Type="http://schemas.openxmlformats.org/officeDocument/2006/relationships/hyperlink" Target="https://petroseal.com.my/" TargetMode="External"/><Relationship Id="rId397" Type="http://schemas.openxmlformats.org/officeDocument/2006/relationships/hyperlink" Target="https://www.oilkontrol.com/" TargetMode="External"/><Relationship Id="rId4" Type="http://schemas.openxmlformats.org/officeDocument/2006/relationships/hyperlink" Target="https://pipetec.ae/" TargetMode="External"/><Relationship Id="rId180" Type="http://schemas.openxmlformats.org/officeDocument/2006/relationships/hyperlink" Target="https://elmess.de/" TargetMode="External"/><Relationship Id="rId215" Type="http://schemas.openxmlformats.org/officeDocument/2006/relationships/hyperlink" Target="https://fulkrum.com/" TargetMode="External"/><Relationship Id="rId236" Type="http://schemas.openxmlformats.org/officeDocument/2006/relationships/hyperlink" Target="https://daocintech.com/" TargetMode="External"/><Relationship Id="rId257" Type="http://schemas.openxmlformats.org/officeDocument/2006/relationships/hyperlink" Target="https://hitechelastomers.com/" TargetMode="External"/><Relationship Id="rId278" Type="http://schemas.openxmlformats.org/officeDocument/2006/relationships/hyperlink" Target="https://www.kimpexflow.com/" TargetMode="External"/><Relationship Id="rId401" Type="http://schemas.openxmlformats.org/officeDocument/2006/relationships/hyperlink" Target="https://repdata.com/" TargetMode="External"/><Relationship Id="rId422" Type="http://schemas.openxmlformats.org/officeDocument/2006/relationships/hyperlink" Target="https://seltenwatch.com/" TargetMode="External"/><Relationship Id="rId443" Type="http://schemas.openxmlformats.org/officeDocument/2006/relationships/hyperlink" Target="https://www.cartridge-heaters.co.uk/" TargetMode="External"/><Relationship Id="rId464" Type="http://schemas.openxmlformats.org/officeDocument/2006/relationships/hyperlink" Target="https://www.tecnoserviceitalia.it/" TargetMode="External"/><Relationship Id="rId303" Type="http://schemas.openxmlformats.org/officeDocument/2006/relationships/hyperlink" Target="https://meenergy.com/" TargetMode="External"/><Relationship Id="rId485" Type="http://schemas.openxmlformats.org/officeDocument/2006/relationships/hyperlink" Target="https://www.veleriasangiorgio.com/" TargetMode="External"/><Relationship Id="rId42" Type="http://schemas.openxmlformats.org/officeDocument/2006/relationships/hyperlink" Target="http://www.dms-mark.com/" TargetMode="External"/><Relationship Id="rId84" Type="http://schemas.openxmlformats.org/officeDocument/2006/relationships/hyperlink" Target="https://abtech.com/" TargetMode="External"/><Relationship Id="rId138" Type="http://schemas.openxmlformats.org/officeDocument/2006/relationships/hyperlink" Target="https://www.costacurta.com/" TargetMode="External"/><Relationship Id="rId345" Type="http://schemas.openxmlformats.org/officeDocument/2006/relationships/hyperlink" Target="https://www.weite.tech/" TargetMode="External"/><Relationship Id="rId387" Type="http://schemas.openxmlformats.org/officeDocument/2006/relationships/hyperlink" Target="https://preciengg.com/" TargetMode="External"/><Relationship Id="rId191" Type="http://schemas.openxmlformats.org/officeDocument/2006/relationships/hyperlink" Target="https://www.sme.in/" TargetMode="External"/><Relationship Id="rId205" Type="http://schemas.openxmlformats.org/officeDocument/2006/relationships/hyperlink" Target="https://www.flender.com/" TargetMode="External"/><Relationship Id="rId247" Type="http://schemas.openxmlformats.org/officeDocument/2006/relationships/hyperlink" Target="https://hado-official.com/" TargetMode="External"/><Relationship Id="rId412" Type="http://schemas.openxmlformats.org/officeDocument/2006/relationships/hyperlink" Target="https://www.safireprotection.com/" TargetMode="External"/><Relationship Id="rId107" Type="http://schemas.openxmlformats.org/officeDocument/2006/relationships/hyperlink" Target="https://www.bechtel.com/" TargetMode="External"/><Relationship Id="rId289" Type="http://schemas.openxmlformats.org/officeDocument/2006/relationships/hyperlink" Target="https://www.kyk.com.sg/" TargetMode="External"/><Relationship Id="rId454" Type="http://schemas.openxmlformats.org/officeDocument/2006/relationships/hyperlink" Target="https://www.sj-mvr.com/" TargetMode="External"/><Relationship Id="rId496" Type="http://schemas.openxmlformats.org/officeDocument/2006/relationships/hyperlink" Target="https://vpsitaly.com/" TargetMode="External"/><Relationship Id="rId11" Type="http://schemas.openxmlformats.org/officeDocument/2006/relationships/hyperlink" Target="https://teadit.com/" TargetMode="External"/><Relationship Id="rId53" Type="http://schemas.openxmlformats.org/officeDocument/2006/relationships/hyperlink" Target="https://en.intlef.com/" TargetMode="External"/><Relationship Id="rId149" Type="http://schemas.openxmlformats.org/officeDocument/2006/relationships/hyperlink" Target="https://degem.com.tr/" TargetMode="External"/><Relationship Id="rId314" Type="http://schemas.openxmlformats.org/officeDocument/2006/relationships/hyperlink" Target="https://www.medenus.de/" TargetMode="External"/><Relationship Id="rId356" Type="http://schemas.openxmlformats.org/officeDocument/2006/relationships/hyperlink" Target="https://www.whsteelfittings.com/" TargetMode="External"/><Relationship Id="rId398" Type="http://schemas.openxmlformats.org/officeDocument/2006/relationships/hyperlink" Target="https://relyon.com/" TargetMode="External"/><Relationship Id="rId95" Type="http://schemas.openxmlformats.org/officeDocument/2006/relationships/hyperlink" Target="https://antea.tech/" TargetMode="External"/><Relationship Id="rId160" Type="http://schemas.openxmlformats.org/officeDocument/2006/relationships/hyperlink" Target="https://www.ditec-adam.de/" TargetMode="External"/><Relationship Id="rId216" Type="http://schemas.openxmlformats.org/officeDocument/2006/relationships/hyperlink" Target="https://www.furtak-salvenmoser.de/" TargetMode="External"/><Relationship Id="rId423" Type="http://schemas.openxmlformats.org/officeDocument/2006/relationships/hyperlink" Target="https://sensia-solutions.com/" TargetMode="External"/><Relationship Id="rId258" Type="http://schemas.openxmlformats.org/officeDocument/2006/relationships/hyperlink" Target="https://www.hms-networks.com/" TargetMode="External"/><Relationship Id="rId465" Type="http://schemas.openxmlformats.org/officeDocument/2006/relationships/hyperlink" Target="https://www.telemait.com/" TargetMode="External"/><Relationship Id="rId22" Type="http://schemas.openxmlformats.org/officeDocument/2006/relationships/hyperlink" Target="https://loristech.com/" TargetMode="External"/><Relationship Id="rId64" Type="http://schemas.openxmlformats.org/officeDocument/2006/relationships/hyperlink" Target="https://www.njsteel.com.cn/" TargetMode="External"/><Relationship Id="rId118" Type="http://schemas.openxmlformats.org/officeDocument/2006/relationships/hyperlink" Target="https://www.brimer.no/" TargetMode="External"/><Relationship Id="rId325" Type="http://schemas.openxmlformats.org/officeDocument/2006/relationships/hyperlink" Target="http://mrgsv.com/" TargetMode="External"/><Relationship Id="rId367" Type="http://schemas.openxmlformats.org/officeDocument/2006/relationships/hyperlink" Target="https://i2s-orphie.com/" TargetMode="External"/><Relationship Id="rId171" Type="http://schemas.openxmlformats.org/officeDocument/2006/relationships/hyperlink" Target="https://www.e2s.com/" TargetMode="External"/><Relationship Id="rId227" Type="http://schemas.openxmlformats.org/officeDocument/2006/relationships/hyperlink" Target="https://www.goes-r.gov/" TargetMode="External"/><Relationship Id="rId269" Type="http://schemas.openxmlformats.org/officeDocument/2006/relationships/hyperlink" Target="https://inlandtarp.com/" TargetMode="External"/><Relationship Id="rId434" Type="http://schemas.openxmlformats.org/officeDocument/2006/relationships/hyperlink" Target="https://www.smd.co.uk/" TargetMode="External"/><Relationship Id="rId476" Type="http://schemas.openxmlformats.org/officeDocument/2006/relationships/hyperlink" Target="https://www.topsoe.com/" TargetMode="External"/><Relationship Id="rId33" Type="http://schemas.openxmlformats.org/officeDocument/2006/relationships/hyperlink" Target="https://en.much-en.com.cn/" TargetMode="External"/><Relationship Id="rId129" Type="http://schemas.openxmlformats.org/officeDocument/2006/relationships/hyperlink" Target="https://www.cmp-products.com/" TargetMode="External"/><Relationship Id="rId280" Type="http://schemas.openxmlformats.org/officeDocument/2006/relationships/hyperlink" Target="https://kloepper-therm.de/" TargetMode="External"/><Relationship Id="rId336" Type="http://schemas.openxmlformats.org/officeDocument/2006/relationships/hyperlink" Target="https://norclamp.no/" TargetMode="External"/><Relationship Id="rId75" Type="http://schemas.openxmlformats.org/officeDocument/2006/relationships/hyperlink" Target="https://www.sefic.com.cn/" TargetMode="External"/><Relationship Id="rId140" Type="http://schemas.openxmlformats.org/officeDocument/2006/relationships/hyperlink" Target="https://csesolutionsindia.com/" TargetMode="External"/><Relationship Id="rId182" Type="http://schemas.openxmlformats.org/officeDocument/2006/relationships/hyperlink" Target="https://emval.net/" TargetMode="External"/><Relationship Id="rId378" Type="http://schemas.openxmlformats.org/officeDocument/2006/relationships/hyperlink" Target="https://www.pi-safety.com/" TargetMode="External"/><Relationship Id="rId403" Type="http://schemas.openxmlformats.org/officeDocument/2006/relationships/hyperlink" Target="https://www.revataengineering.com/" TargetMode="External"/><Relationship Id="rId6" Type="http://schemas.openxmlformats.org/officeDocument/2006/relationships/hyperlink" Target="https://www.hengyingwirecloth.com/" TargetMode="External"/><Relationship Id="rId238" Type="http://schemas.openxmlformats.org/officeDocument/2006/relationships/hyperlink" Target="https://www.namag.cn/" TargetMode="External"/><Relationship Id="rId445" Type="http://schemas.openxmlformats.org/officeDocument/2006/relationships/hyperlink" Target="https://www.storag-etzel.de/" TargetMode="External"/><Relationship Id="rId487" Type="http://schemas.openxmlformats.org/officeDocument/2006/relationships/hyperlink" Target="https://www.venuswires.com/" TargetMode="External"/><Relationship Id="rId291" Type="http://schemas.openxmlformats.org/officeDocument/2006/relationships/hyperlink" Target="https://www.lamarchemfg.com/" TargetMode="External"/><Relationship Id="rId305" Type="http://schemas.openxmlformats.org/officeDocument/2006/relationships/hyperlink" Target="https://www.madrashardtools.com/" TargetMode="External"/><Relationship Id="rId347" Type="http://schemas.openxmlformats.org/officeDocument/2006/relationships/hyperlink" Target="https://westernadsorbents.com/" TargetMode="External"/><Relationship Id="rId44" Type="http://schemas.openxmlformats.org/officeDocument/2006/relationships/hyperlink" Target="https://www.haimotech.com/" TargetMode="External"/><Relationship Id="rId86" Type="http://schemas.openxmlformats.org/officeDocument/2006/relationships/hyperlink" Target="https://abiocat.com/" TargetMode="External"/><Relationship Id="rId151" Type="http://schemas.openxmlformats.org/officeDocument/2006/relationships/hyperlink" Target="https://www.dellnerbubenzer.com/" TargetMode="External"/><Relationship Id="rId389" Type="http://schemas.openxmlformats.org/officeDocument/2006/relationships/hyperlink" Target="https://pegitaly.com/" TargetMode="External"/><Relationship Id="rId193" Type="http://schemas.openxmlformats.org/officeDocument/2006/relationships/hyperlink" Target="https://www.evergreenindia.com/" TargetMode="External"/><Relationship Id="rId207" Type="http://schemas.openxmlformats.org/officeDocument/2006/relationships/hyperlink" Target="https://flowone.com/" TargetMode="External"/><Relationship Id="rId249" Type="http://schemas.openxmlformats.org/officeDocument/2006/relationships/hyperlink" Target="https://handolpumps.com/" TargetMode="External"/><Relationship Id="rId414" Type="http://schemas.openxmlformats.org/officeDocument/2006/relationships/hyperlink" Target="https://www.sammiw.com/" TargetMode="External"/><Relationship Id="rId456" Type="http://schemas.openxmlformats.org/officeDocument/2006/relationships/hyperlink" Target="https://www.ten.com/" TargetMode="External"/><Relationship Id="rId13" Type="http://schemas.openxmlformats.org/officeDocument/2006/relationships/hyperlink" Target="https://kineticenergys.com/" TargetMode="External"/><Relationship Id="rId109" Type="http://schemas.openxmlformats.org/officeDocument/2006/relationships/hyperlink" Target="https://www.bestwayoilfield.com/" TargetMode="External"/><Relationship Id="rId260" Type="http://schemas.openxmlformats.org/officeDocument/2006/relationships/hyperlink" Target="https://www.horiba-tocadero.com/" TargetMode="External"/><Relationship Id="rId316" Type="http://schemas.openxmlformats.org/officeDocument/2006/relationships/hyperlink" Target="https://www.megaflexon.com/" TargetMode="External"/><Relationship Id="rId55" Type="http://schemas.openxmlformats.org/officeDocument/2006/relationships/hyperlink" Target="http://www.jshzym.com/" TargetMode="External"/><Relationship Id="rId97" Type="http://schemas.openxmlformats.org/officeDocument/2006/relationships/hyperlink" Target="https://www.amtpj.com.sa/" TargetMode="External"/><Relationship Id="rId120" Type="http://schemas.openxmlformats.org/officeDocument/2006/relationships/hyperlink" Target="https://buhlmann-group.com/" TargetMode="External"/><Relationship Id="rId358" Type="http://schemas.openxmlformats.org/officeDocument/2006/relationships/hyperlink" Target="https://www.whitehillmfg.com/" TargetMode="External"/><Relationship Id="rId162" Type="http://schemas.openxmlformats.org/officeDocument/2006/relationships/hyperlink" Target="https://abc-gcc.net/" TargetMode="External"/><Relationship Id="rId218" Type="http://schemas.openxmlformats.org/officeDocument/2006/relationships/hyperlink" Target="https://www.garwarefibres.com/" TargetMode="External"/><Relationship Id="rId425" Type="http://schemas.openxmlformats.org/officeDocument/2006/relationships/hyperlink" Target="https://www.sjv.cn/" TargetMode="External"/><Relationship Id="rId467" Type="http://schemas.openxmlformats.org/officeDocument/2006/relationships/hyperlink" Target="https://texaspipe.com/" TargetMode="External"/><Relationship Id="rId271" Type="http://schemas.openxmlformats.org/officeDocument/2006/relationships/hyperlink" Target="https://www.inpro-seal.com/" TargetMode="External"/><Relationship Id="rId24" Type="http://schemas.openxmlformats.org/officeDocument/2006/relationships/hyperlink" Target="https://www.propaksystems.com/" TargetMode="External"/><Relationship Id="rId66" Type="http://schemas.openxmlformats.org/officeDocument/2006/relationships/hyperlink" Target="https://www.ponhanvalve.com/" TargetMode="External"/><Relationship Id="rId131" Type="http://schemas.openxmlformats.org/officeDocument/2006/relationships/hyperlink" Target="https://coatec-altene.com/" TargetMode="External"/><Relationship Id="rId327" Type="http://schemas.openxmlformats.org/officeDocument/2006/relationships/hyperlink" Target="https://ir.ncsmultistage.com/" TargetMode="External"/><Relationship Id="rId369" Type="http://schemas.openxmlformats.org/officeDocument/2006/relationships/hyperlink" Target="https://www.panduit.com/" TargetMode="External"/><Relationship Id="rId173" Type="http://schemas.openxmlformats.org/officeDocument/2006/relationships/hyperlink" Target="https://www.easternutd.com/" TargetMode="External"/><Relationship Id="rId229" Type="http://schemas.openxmlformats.org/officeDocument/2006/relationships/hyperlink" Target="https://goma.co.in/" TargetMode="External"/><Relationship Id="rId380" Type="http://schemas.openxmlformats.org/officeDocument/2006/relationships/hyperlink" Target="https://pjvalves.com/" TargetMode="External"/><Relationship Id="rId436" Type="http://schemas.openxmlformats.org/officeDocument/2006/relationships/hyperlink" Target="https://www.specialcables.co.in/" TargetMode="External"/><Relationship Id="rId240" Type="http://schemas.openxmlformats.org/officeDocument/2006/relationships/hyperlink" Target="http://zhongde-ag.com/" TargetMode="External"/><Relationship Id="rId478" Type="http://schemas.openxmlformats.org/officeDocument/2006/relationships/hyperlink" Target="https://treysan.com.tr/" TargetMode="External"/><Relationship Id="rId35" Type="http://schemas.openxmlformats.org/officeDocument/2006/relationships/hyperlink" Target="http://www.petrobest.com/" TargetMode="External"/><Relationship Id="rId77" Type="http://schemas.openxmlformats.org/officeDocument/2006/relationships/hyperlink" Target="https://www.nancalelectric.com/" TargetMode="External"/><Relationship Id="rId100" Type="http://schemas.openxmlformats.org/officeDocument/2006/relationships/hyperlink" Target="https://www.wolong-electric.com/" TargetMode="External"/><Relationship Id="rId282" Type="http://schemas.openxmlformats.org/officeDocument/2006/relationships/hyperlink" Target="https://www.kogas.or.kr/" TargetMode="External"/><Relationship Id="rId338" Type="http://schemas.openxmlformats.org/officeDocument/2006/relationships/hyperlink" Target="https://ocaglobal.com/" TargetMode="External"/><Relationship Id="rId8" Type="http://schemas.openxmlformats.org/officeDocument/2006/relationships/hyperlink" Target="https://nesmapartners.com/en" TargetMode="External"/><Relationship Id="rId142" Type="http://schemas.openxmlformats.org/officeDocument/2006/relationships/hyperlink" Target="https://www.cvbvalves.com/" TargetMode="External"/><Relationship Id="rId184" Type="http://schemas.openxmlformats.org/officeDocument/2006/relationships/hyperlink" Target="https://eneroiloffshore.com/" TargetMode="External"/><Relationship Id="rId391" Type="http://schemas.openxmlformats.org/officeDocument/2006/relationships/hyperlink" Target="https://www.prosep.com/" TargetMode="External"/><Relationship Id="rId405" Type="http://schemas.openxmlformats.org/officeDocument/2006/relationships/hyperlink" Target="https://www.rihal.om/" TargetMode="External"/><Relationship Id="rId447" Type="http://schemas.openxmlformats.org/officeDocument/2006/relationships/hyperlink" Target="https://www.schwarzer.com/" TargetMode="External"/><Relationship Id="rId251" Type="http://schemas.openxmlformats.org/officeDocument/2006/relationships/hyperlink" Target="https://www.haws.ch/" TargetMode="External"/><Relationship Id="rId489" Type="http://schemas.openxmlformats.org/officeDocument/2006/relationships/hyperlink" Target="https://vinlonginox.com/" TargetMode="External"/><Relationship Id="rId46" Type="http://schemas.openxmlformats.org/officeDocument/2006/relationships/hyperlink" Target="https://www.jypipeline.com/" TargetMode="External"/><Relationship Id="rId293" Type="http://schemas.openxmlformats.org/officeDocument/2006/relationships/hyperlink" Target="https://www.meccanicapadana.com/" TargetMode="External"/><Relationship Id="rId307" Type="http://schemas.openxmlformats.org/officeDocument/2006/relationships/hyperlink" Target="https://www.margen.it/" TargetMode="External"/><Relationship Id="rId349" Type="http://schemas.openxmlformats.org/officeDocument/2006/relationships/hyperlink" Target="http://www.yzsgjc.com/" TargetMode="External"/><Relationship Id="rId88" Type="http://schemas.openxmlformats.org/officeDocument/2006/relationships/hyperlink" Target="https://www.aegps.com/" TargetMode="External"/><Relationship Id="rId111" Type="http://schemas.openxmlformats.org/officeDocument/2006/relationships/hyperlink" Target="https://blueribboncorp.com/" TargetMode="External"/><Relationship Id="rId153" Type="http://schemas.openxmlformats.org/officeDocument/2006/relationships/hyperlink" Target="https://deloro.com/" TargetMode="External"/><Relationship Id="rId195" Type="http://schemas.openxmlformats.org/officeDocument/2006/relationships/hyperlink" Target="https://www.expro.com/" TargetMode="External"/><Relationship Id="rId209" Type="http://schemas.openxmlformats.org/officeDocument/2006/relationships/hyperlink" Target="https://fluimix.com/" TargetMode="External"/><Relationship Id="rId360" Type="http://schemas.openxmlformats.org/officeDocument/2006/relationships/hyperlink" Target="https://ogsi.ae/" TargetMode="External"/><Relationship Id="rId416" Type="http://schemas.openxmlformats.org/officeDocument/2006/relationships/hyperlink" Target="https://sbisan.com/" TargetMode="External"/><Relationship Id="rId220" Type="http://schemas.openxmlformats.org/officeDocument/2006/relationships/hyperlink" Target="https://www.generalinstruments.net/" TargetMode="External"/><Relationship Id="rId458" Type="http://schemas.openxmlformats.org/officeDocument/2006/relationships/hyperlink" Target="https://www.tdps.co.in/" TargetMode="External"/><Relationship Id="rId15" Type="http://schemas.openxmlformats.org/officeDocument/2006/relationships/hyperlink" Target="https://www.alcoenergy.ca/" TargetMode="External"/><Relationship Id="rId57" Type="http://schemas.openxmlformats.org/officeDocument/2006/relationships/hyperlink" Target="http://www.longbrightoctg.com/" TargetMode="External"/><Relationship Id="rId262" Type="http://schemas.openxmlformats.org/officeDocument/2006/relationships/hyperlink" Target="https://www.hydac.com/" TargetMode="External"/><Relationship Id="rId318" Type="http://schemas.openxmlformats.org/officeDocument/2006/relationships/hyperlink" Target="https://merichemtech.com/" TargetMode="External"/><Relationship Id="rId99" Type="http://schemas.openxmlformats.org/officeDocument/2006/relationships/hyperlink" Target="https://www.asmi.com/" TargetMode="External"/><Relationship Id="rId122" Type="http://schemas.openxmlformats.org/officeDocument/2006/relationships/hyperlink" Target="https://www.cadforum.cz/" TargetMode="External"/><Relationship Id="rId164" Type="http://schemas.openxmlformats.org/officeDocument/2006/relationships/hyperlink" Target="https://www.duechting.com/" TargetMode="External"/><Relationship Id="rId371" Type="http://schemas.openxmlformats.org/officeDocument/2006/relationships/hyperlink" Target="https://www.pes-eng.net/" TargetMode="External"/><Relationship Id="rId427" Type="http://schemas.openxmlformats.org/officeDocument/2006/relationships/hyperlink" Target="https://www.qysea.com/" TargetMode="External"/><Relationship Id="rId469" Type="http://schemas.openxmlformats.org/officeDocument/2006/relationships/hyperlink" Target="https://dragonproducts.com/" TargetMode="External"/><Relationship Id="rId26" Type="http://schemas.openxmlformats.org/officeDocument/2006/relationships/hyperlink" Target="https://socousa.com/" TargetMode="External"/><Relationship Id="rId231" Type="http://schemas.openxmlformats.org/officeDocument/2006/relationships/hyperlink" Target="https://www.goriziane.it/" TargetMode="External"/><Relationship Id="rId273" Type="http://schemas.openxmlformats.org/officeDocument/2006/relationships/hyperlink" Target="https://www.intero-integrity.com/" TargetMode="External"/><Relationship Id="rId329" Type="http://schemas.openxmlformats.org/officeDocument/2006/relationships/hyperlink" Target="https://www.neptunemarine.com/" TargetMode="External"/><Relationship Id="rId480" Type="http://schemas.openxmlformats.org/officeDocument/2006/relationships/hyperlink" Target="https://www.trivenipowertransmission.com/" TargetMode="External"/><Relationship Id="rId68" Type="http://schemas.openxmlformats.org/officeDocument/2006/relationships/hyperlink" Target="https://en.hbrs.com.cn/" TargetMode="External"/><Relationship Id="rId133" Type="http://schemas.openxmlformats.org/officeDocument/2006/relationships/hyperlink" Target="https://www.cognite.com/" TargetMode="External"/><Relationship Id="rId175" Type="http://schemas.openxmlformats.org/officeDocument/2006/relationships/hyperlink" Target="https://eew-group.com/" TargetMode="External"/><Relationship Id="rId340" Type="http://schemas.openxmlformats.org/officeDocument/2006/relationships/hyperlink" Target="https://ods-metering-systems.com/" TargetMode="External"/><Relationship Id="rId200" Type="http://schemas.openxmlformats.org/officeDocument/2006/relationships/hyperlink" Target="https://www.fieldaq.com/" TargetMode="External"/><Relationship Id="rId382" Type="http://schemas.openxmlformats.org/officeDocument/2006/relationships/hyperlink" Target="https://pleugerindustries.com/" TargetMode="External"/><Relationship Id="rId438" Type="http://schemas.openxmlformats.org/officeDocument/2006/relationships/hyperlink" Target="https://www.spinagroup.com/" TargetMode="External"/><Relationship Id="rId242" Type="http://schemas.openxmlformats.org/officeDocument/2006/relationships/hyperlink" Target="https://www.gtai.de/" TargetMode="External"/><Relationship Id="rId284" Type="http://schemas.openxmlformats.org/officeDocument/2006/relationships/hyperlink" Target="https://www.kpsnl.com/" TargetMode="External"/><Relationship Id="rId491" Type="http://schemas.openxmlformats.org/officeDocument/2006/relationships/hyperlink" Target="https://vintechfittings.vn/" TargetMode="External"/><Relationship Id="rId37" Type="http://schemas.openxmlformats.org/officeDocument/2006/relationships/hyperlink" Target="http://www.capravalve.com/" TargetMode="External"/><Relationship Id="rId79" Type="http://schemas.openxmlformats.org/officeDocument/2006/relationships/hyperlink" Target="https://www.shenkai.com/" TargetMode="External"/><Relationship Id="rId102" Type="http://schemas.openxmlformats.org/officeDocument/2006/relationships/hyperlink" Target="https://ausonia.net/" TargetMode="External"/><Relationship Id="rId144" Type="http://schemas.openxmlformats.org/officeDocument/2006/relationships/hyperlink" Target="https://d2oiltools.com/" TargetMode="External"/><Relationship Id="rId90" Type="http://schemas.openxmlformats.org/officeDocument/2006/relationships/hyperlink" Target="https://www.alleima.com/" TargetMode="External"/><Relationship Id="rId186" Type="http://schemas.openxmlformats.org/officeDocument/2006/relationships/hyperlink" Target="https://enhydra.co.uk/" TargetMode="External"/><Relationship Id="rId351" Type="http://schemas.openxmlformats.org/officeDocument/2006/relationships/hyperlink" Target="https://www.wanligroup.com/" TargetMode="External"/><Relationship Id="rId393" Type="http://schemas.openxmlformats.org/officeDocument/2006/relationships/hyperlink" Target="https://www.qaviation.nl/" TargetMode="External"/><Relationship Id="rId407" Type="http://schemas.openxmlformats.org/officeDocument/2006/relationships/hyperlink" Target="https://rohde-nielsen.com/" TargetMode="External"/><Relationship Id="rId449" Type="http://schemas.openxmlformats.org/officeDocument/2006/relationships/hyperlink" Target="https://www.suncitysheets.com/" TargetMode="External"/><Relationship Id="rId211" Type="http://schemas.openxmlformats.org/officeDocument/2006/relationships/hyperlink" Target="http://www.freeze-cast.com/" TargetMode="External"/><Relationship Id="rId253" Type="http://schemas.openxmlformats.org/officeDocument/2006/relationships/hyperlink" Target="https://www.hermettic.com/" TargetMode="External"/><Relationship Id="rId295" Type="http://schemas.openxmlformats.org/officeDocument/2006/relationships/hyperlink" Target="https://www.theleeco.com/uk" TargetMode="External"/><Relationship Id="rId309" Type="http://schemas.openxmlformats.org/officeDocument/2006/relationships/hyperlink" Target="https://marlink.com/" TargetMode="External"/><Relationship Id="rId460" Type="http://schemas.openxmlformats.org/officeDocument/2006/relationships/hyperlink" Target="https://www.tecmoarabia.com/" TargetMode="External"/><Relationship Id="rId48" Type="http://schemas.openxmlformats.org/officeDocument/2006/relationships/hyperlink" Target="http://www.ydpump.cn/" TargetMode="External"/><Relationship Id="rId113" Type="http://schemas.openxmlformats.org/officeDocument/2006/relationships/hyperlink" Target="https://www.blutekpower.com/" TargetMode="External"/><Relationship Id="rId320" Type="http://schemas.openxmlformats.org/officeDocument/2006/relationships/hyperlink" Target="https://www.microfinishgroup.com/" TargetMode="External"/><Relationship Id="rId155" Type="http://schemas.openxmlformats.org/officeDocument/2006/relationships/hyperlink" Target="https://detecttechnologies.com/" TargetMode="External"/><Relationship Id="rId197" Type="http://schemas.openxmlformats.org/officeDocument/2006/relationships/hyperlink" Target="https://www.faro-bearings.com/" TargetMode="External"/><Relationship Id="rId362" Type="http://schemas.openxmlformats.org/officeDocument/2006/relationships/hyperlink" Target="http://okv.koreasme.com/" TargetMode="External"/><Relationship Id="rId418" Type="http://schemas.openxmlformats.org/officeDocument/2006/relationships/hyperlink" Target="https://www.slb.com/" TargetMode="External"/><Relationship Id="rId222" Type="http://schemas.openxmlformats.org/officeDocument/2006/relationships/hyperlink" Target="https://gerpaas.com/" TargetMode="External"/><Relationship Id="rId264" Type="http://schemas.openxmlformats.org/officeDocument/2006/relationships/hyperlink" Target="https://www.iaeglobal.co/" TargetMode="External"/><Relationship Id="rId471" Type="http://schemas.openxmlformats.org/officeDocument/2006/relationships/hyperlink" Target="https://thermalinstrument.net/" TargetMode="External"/><Relationship Id="rId17" Type="http://schemas.openxmlformats.org/officeDocument/2006/relationships/hyperlink" Target="https://darkvisiontech.com/" TargetMode="External"/><Relationship Id="rId59" Type="http://schemas.openxmlformats.org/officeDocument/2006/relationships/hyperlink" Target="http://hdvalve.com/" TargetMode="External"/><Relationship Id="rId124" Type="http://schemas.openxmlformats.org/officeDocument/2006/relationships/hyperlink" Target="https://www.carson-tech.com/" TargetMode="External"/><Relationship Id="rId70" Type="http://schemas.openxmlformats.org/officeDocument/2006/relationships/hyperlink" Target="http://www.molonggroup.com/" TargetMode="External"/><Relationship Id="rId166" Type="http://schemas.openxmlformats.org/officeDocument/2006/relationships/hyperlink" Target="https://www.durit.com/" TargetMode="External"/><Relationship Id="rId331" Type="http://schemas.openxmlformats.org/officeDocument/2006/relationships/hyperlink" Target="https://newpark.com/" TargetMode="External"/><Relationship Id="rId373" Type="http://schemas.openxmlformats.org/officeDocument/2006/relationships/hyperlink" Target="https://www.petrol-instruments.com/" TargetMode="External"/><Relationship Id="rId429" Type="http://schemas.openxmlformats.org/officeDocument/2006/relationships/hyperlink" Target="https://www.syltpump.com/" TargetMode="External"/><Relationship Id="rId1" Type="http://schemas.openxmlformats.org/officeDocument/2006/relationships/hyperlink" Target="http://www.dmgtest1.us/" TargetMode="External"/><Relationship Id="rId233" Type="http://schemas.openxmlformats.org/officeDocument/2006/relationships/hyperlink" Target="https://www.gsket.com/" TargetMode="External"/><Relationship Id="rId440" Type="http://schemas.openxmlformats.org/officeDocument/2006/relationships/hyperlink" Target="https://stainalloy.com/" TargetMode="External"/><Relationship Id="rId28" Type="http://schemas.openxmlformats.org/officeDocument/2006/relationships/hyperlink" Target="https://tartanenergygroup.com/" TargetMode="External"/><Relationship Id="rId275" Type="http://schemas.openxmlformats.org/officeDocument/2006/relationships/hyperlink" Target="https://italcontrol.net/" TargetMode="External"/><Relationship Id="rId300" Type="http://schemas.openxmlformats.org/officeDocument/2006/relationships/hyperlink" Target="https://lmp-project.com/" TargetMode="External"/><Relationship Id="rId482" Type="http://schemas.openxmlformats.org/officeDocument/2006/relationships/hyperlink" Target="https://tpmltd.com/" TargetMode="External"/><Relationship Id="rId81" Type="http://schemas.openxmlformats.org/officeDocument/2006/relationships/hyperlink" Target="https://www.sbw-intl.com/" TargetMode="External"/><Relationship Id="rId135" Type="http://schemas.openxmlformats.org/officeDocument/2006/relationships/hyperlink" Target="https://www.dececco.net/" TargetMode="External"/><Relationship Id="rId177" Type="http://schemas.openxmlformats.org/officeDocument/2006/relationships/hyperlink" Target="https://egagroup.com/" TargetMode="External"/><Relationship Id="rId342" Type="http://schemas.openxmlformats.org/officeDocument/2006/relationships/hyperlink" Target="https://www.wales.com/" TargetMode="External"/><Relationship Id="rId384" Type="http://schemas.openxmlformats.org/officeDocument/2006/relationships/hyperlink" Target="https://polar-refrigerator.com/" TargetMode="External"/><Relationship Id="rId202" Type="http://schemas.openxmlformats.org/officeDocument/2006/relationships/hyperlink" Target="https://www.firedos.com/" TargetMode="External"/><Relationship Id="rId244" Type="http://schemas.openxmlformats.org/officeDocument/2006/relationships/hyperlink" Target="https://www.gwcabletiegroup.com/" TargetMode="External"/><Relationship Id="rId39" Type="http://schemas.openxmlformats.org/officeDocument/2006/relationships/hyperlink" Target="https://www.cumic.com/" TargetMode="External"/><Relationship Id="rId286" Type="http://schemas.openxmlformats.org/officeDocument/2006/relationships/hyperlink" Target="https://www.krone-filter.com/" TargetMode="External"/><Relationship Id="rId451" Type="http://schemas.openxmlformats.org/officeDocument/2006/relationships/hyperlink" Target="https://suntec.it/" TargetMode="External"/><Relationship Id="rId493" Type="http://schemas.openxmlformats.org/officeDocument/2006/relationships/hyperlink" Target="https://www.vlv-srl.it/" TargetMode="External"/><Relationship Id="rId50" Type="http://schemas.openxmlformats.org/officeDocument/2006/relationships/hyperlink" Target="https://www.tewatt.com/" TargetMode="External"/><Relationship Id="rId104" Type="http://schemas.openxmlformats.org/officeDocument/2006/relationships/hyperlink" Target="https://baggio.it/" TargetMode="External"/><Relationship Id="rId146" Type="http://schemas.openxmlformats.org/officeDocument/2006/relationships/hyperlink" Target="https://www.damen.com/" TargetMode="External"/><Relationship Id="rId188" Type="http://schemas.openxmlformats.org/officeDocument/2006/relationships/hyperlink" Target="https://erdco.com/" TargetMode="External"/><Relationship Id="rId311" Type="http://schemas.openxmlformats.org/officeDocument/2006/relationships/hyperlink" Target="https://www.marwell-tech.no/" TargetMode="External"/><Relationship Id="rId353" Type="http://schemas.openxmlformats.org/officeDocument/2006/relationships/hyperlink" Target="http://www.wuxikf.com/" TargetMode="External"/><Relationship Id="rId395" Type="http://schemas.openxmlformats.org/officeDocument/2006/relationships/hyperlink" Target="https://www.radioholland.com/" TargetMode="External"/><Relationship Id="rId409" Type="http://schemas.openxmlformats.org/officeDocument/2006/relationships/hyperlink" Target="https://www.pdms-group.com/" TargetMode="External"/><Relationship Id="rId92" Type="http://schemas.openxmlformats.org/officeDocument/2006/relationships/hyperlink" Target="https://ambicoindia.com/" TargetMode="External"/><Relationship Id="rId213" Type="http://schemas.openxmlformats.org/officeDocument/2006/relationships/hyperlink" Target="https://www.fs-elliott.com/" TargetMode="External"/><Relationship Id="rId420" Type="http://schemas.openxmlformats.org/officeDocument/2006/relationships/hyperlink" Target="https://www.scout.org/" TargetMode="External"/><Relationship Id="rId255" Type="http://schemas.openxmlformats.org/officeDocument/2006/relationships/hyperlink" Target="https://www.hi-force.com/" TargetMode="External"/><Relationship Id="rId297" Type="http://schemas.openxmlformats.org/officeDocument/2006/relationships/hyperlink" Target="https://www.lewa.com/" TargetMode="External"/><Relationship Id="rId462" Type="http://schemas.openxmlformats.org/officeDocument/2006/relationships/hyperlink" Target="https://www.tmepc.it/" TargetMode="External"/><Relationship Id="rId115" Type="http://schemas.openxmlformats.org/officeDocument/2006/relationships/hyperlink" Target="https://bopp-reuther.us/" TargetMode="External"/><Relationship Id="rId157" Type="http://schemas.openxmlformats.org/officeDocument/2006/relationships/hyperlink" Target="http://www.dettinspa.com/" TargetMode="External"/><Relationship Id="rId322" Type="http://schemas.openxmlformats.org/officeDocument/2006/relationships/hyperlink" Target="https://minfarmtech.com/" TargetMode="External"/><Relationship Id="rId364" Type="http://schemas.openxmlformats.org/officeDocument/2006/relationships/hyperlink" Target="https://www.ome.it/" TargetMode="External"/><Relationship Id="rId61" Type="http://schemas.openxmlformats.org/officeDocument/2006/relationships/hyperlink" Target="https://www.pmi.org/" TargetMode="External"/><Relationship Id="rId199" Type="http://schemas.openxmlformats.org/officeDocument/2006/relationships/hyperlink" Target="https://www.fiamm.com/" TargetMode="External"/><Relationship Id="rId19" Type="http://schemas.openxmlformats.org/officeDocument/2006/relationships/hyperlink" Target="https://ezeflow.com/" TargetMode="External"/><Relationship Id="rId224" Type="http://schemas.openxmlformats.org/officeDocument/2006/relationships/hyperlink" Target="https://www.glenair.com/" TargetMode="External"/><Relationship Id="rId266" Type="http://schemas.openxmlformats.org/officeDocument/2006/relationships/hyperlink" Target="https://ik-worldwide.com/" TargetMode="External"/><Relationship Id="rId431" Type="http://schemas.openxmlformats.org/officeDocument/2006/relationships/hyperlink" Target="https://sinotech.com/" TargetMode="External"/><Relationship Id="rId473" Type="http://schemas.openxmlformats.org/officeDocument/2006/relationships/hyperlink" Target="https://thermon.com/" TargetMode="External"/><Relationship Id="rId30" Type="http://schemas.openxmlformats.org/officeDocument/2006/relationships/hyperlink" Target="https://voyis.com/" TargetMode="External"/><Relationship Id="rId126" Type="http://schemas.openxmlformats.org/officeDocument/2006/relationships/hyperlink" Target="https://chem2.co.za/" TargetMode="External"/><Relationship Id="rId168" Type="http://schemas.openxmlformats.org/officeDocument/2006/relationships/hyperlink" Target="https://dynaenergetics.com/" TargetMode="External"/><Relationship Id="rId333" Type="http://schemas.openxmlformats.org/officeDocument/2006/relationships/hyperlink" Target="https://www.nichelcrom.com/" TargetMode="External"/><Relationship Id="rId72" Type="http://schemas.openxmlformats.org/officeDocument/2006/relationships/hyperlink" Target="http://en.sgkl.cn/" TargetMode="External"/><Relationship Id="rId375" Type="http://schemas.openxmlformats.org/officeDocument/2006/relationships/hyperlink" Target="https://www.petronas.com/" TargetMode="External"/><Relationship Id="rId3" Type="http://schemas.openxmlformats.org/officeDocument/2006/relationships/hyperlink" Target="https://gpe-turbo.de/" TargetMode="External"/><Relationship Id="rId235" Type="http://schemas.openxmlformats.org/officeDocument/2006/relationships/hyperlink" Target="https://www.zamiloffshore.com/" TargetMode="External"/><Relationship Id="rId277" Type="http://schemas.openxmlformats.org/officeDocument/2006/relationships/hyperlink" Target="https://www.kamat.de/" TargetMode="External"/><Relationship Id="rId400" Type="http://schemas.openxmlformats.org/officeDocument/2006/relationships/hyperlink" Target="https://www.renk.com/" TargetMode="External"/><Relationship Id="rId442" Type="http://schemas.openxmlformats.org/officeDocument/2006/relationships/hyperlink" Target="https://www.stb.gov/" TargetMode="External"/><Relationship Id="rId484" Type="http://schemas.openxmlformats.org/officeDocument/2006/relationships/hyperlink" Target="https://www.ultratecno.eu/" TargetMode="External"/><Relationship Id="rId137" Type="http://schemas.openxmlformats.org/officeDocument/2006/relationships/hyperlink" Target="https://www.corrosion.nl/maritime/" TargetMode="External"/><Relationship Id="rId302" Type="http://schemas.openxmlformats.org/officeDocument/2006/relationships/hyperlink" Target="https://lu-ve.com/" TargetMode="External"/><Relationship Id="rId344" Type="http://schemas.openxmlformats.org/officeDocument/2006/relationships/hyperlink" Target="http://www.wanchi.com.cn/" TargetMode="External"/><Relationship Id="rId41" Type="http://schemas.openxmlformats.org/officeDocument/2006/relationships/hyperlink" Target="https://www.depamu-pumps.com/" TargetMode="External"/><Relationship Id="rId83" Type="http://schemas.openxmlformats.org/officeDocument/2006/relationships/hyperlink" Target="https://www.aadityastainless.com/" TargetMode="External"/><Relationship Id="rId179" Type="http://schemas.openxmlformats.org/officeDocument/2006/relationships/hyperlink" Target="https://www.elichens.com/" TargetMode="External"/><Relationship Id="rId386" Type="http://schemas.openxmlformats.org/officeDocument/2006/relationships/hyperlink" Target="https://pranjalpolymer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15D0-E17B-4C3D-94F1-253719F1C98C}">
  <dimension ref="A3:B15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8" t="s">
        <v>6359</v>
      </c>
      <c r="B3" t="s">
        <v>6361</v>
      </c>
    </row>
    <row r="4" spans="1:2" x14ac:dyDescent="0.25">
      <c r="A4" s="9" t="s">
        <v>1646</v>
      </c>
      <c r="B4" s="10">
        <v>71</v>
      </c>
    </row>
    <row r="5" spans="1:2" x14ac:dyDescent="0.25">
      <c r="A5" s="9" t="s">
        <v>1644</v>
      </c>
      <c r="B5" s="10">
        <v>32</v>
      </c>
    </row>
    <row r="6" spans="1:2" x14ac:dyDescent="0.25">
      <c r="A6" s="9" t="s">
        <v>11</v>
      </c>
      <c r="B6" s="10">
        <v>101</v>
      </c>
    </row>
    <row r="7" spans="1:2" x14ac:dyDescent="0.25">
      <c r="A7" s="9" t="s">
        <v>1648</v>
      </c>
      <c r="B7" s="10">
        <v>84</v>
      </c>
    </row>
    <row r="8" spans="1:2" x14ac:dyDescent="0.25">
      <c r="A8" s="9" t="s">
        <v>1643</v>
      </c>
      <c r="B8" s="10">
        <v>154</v>
      </c>
    </row>
    <row r="9" spans="1:2" x14ac:dyDescent="0.25">
      <c r="A9" s="9" t="s">
        <v>1645</v>
      </c>
      <c r="B9" s="10">
        <v>281</v>
      </c>
    </row>
    <row r="10" spans="1:2" x14ac:dyDescent="0.25">
      <c r="A10" s="9" t="s">
        <v>1650</v>
      </c>
      <c r="B10" s="10">
        <v>5</v>
      </c>
    </row>
    <row r="11" spans="1:2" x14ac:dyDescent="0.25">
      <c r="A11" s="9" t="s">
        <v>1649</v>
      </c>
      <c r="B11" s="10">
        <v>26</v>
      </c>
    </row>
    <row r="12" spans="1:2" x14ac:dyDescent="0.25">
      <c r="A12" s="9" t="s">
        <v>1647</v>
      </c>
      <c r="B12" s="10">
        <v>507</v>
      </c>
    </row>
    <row r="13" spans="1:2" x14ac:dyDescent="0.25">
      <c r="A13" s="9" t="s">
        <v>250</v>
      </c>
      <c r="B13" s="10">
        <v>65</v>
      </c>
    </row>
    <row r="14" spans="1:2" x14ac:dyDescent="0.25">
      <c r="A14" s="9" t="s">
        <v>73</v>
      </c>
      <c r="B14" s="10">
        <v>119</v>
      </c>
    </row>
    <row r="15" spans="1:2" x14ac:dyDescent="0.25">
      <c r="A15" s="9" t="s">
        <v>6360</v>
      </c>
      <c r="B15" s="10">
        <v>1445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2587-9128-409B-981C-6908008B3B23}">
  <dimension ref="A1:W1446"/>
  <sheetViews>
    <sheetView workbookViewId="0">
      <selection activeCell="B1" sqref="A1:W1446"/>
    </sheetView>
  </sheetViews>
  <sheetFormatPr defaultRowHeight="15" x14ac:dyDescent="0.25"/>
  <cols>
    <col min="1" max="1" width="15.140625" bestFit="1" customWidth="1"/>
    <col min="4" max="4" width="30.85546875" customWidth="1"/>
    <col min="5" max="5" width="25" customWidth="1"/>
    <col min="6" max="6" width="9.42578125" customWidth="1"/>
    <col min="7" max="7" width="8.42578125" bestFit="1" customWidth="1"/>
    <col min="8" max="8" width="9.140625" customWidth="1"/>
    <col min="13" max="13" width="37.7109375" bestFit="1" customWidth="1"/>
    <col min="14" max="14" width="11" bestFit="1" customWidth="1"/>
    <col min="16" max="16" width="12" bestFit="1" customWidth="1"/>
    <col min="17" max="17" width="23.140625" bestFit="1" customWidth="1"/>
    <col min="18" max="18" width="10.5703125" customWidth="1"/>
    <col min="19" max="19" width="10" bestFit="1" customWidth="1"/>
  </cols>
  <sheetData>
    <row r="1" spans="1:23" ht="15" customHeight="1" x14ac:dyDescent="0.25">
      <c r="A1" s="1" t="s">
        <v>1620</v>
      </c>
      <c r="B1" s="2" t="s">
        <v>1621</v>
      </c>
      <c r="C1" s="3" t="s">
        <v>1622</v>
      </c>
      <c r="D1" s="3" t="s">
        <v>1623</v>
      </c>
      <c r="E1" s="3" t="s">
        <v>1624</v>
      </c>
      <c r="F1" s="3" t="s">
        <v>1625</v>
      </c>
      <c r="G1" s="3" t="s">
        <v>1626</v>
      </c>
      <c r="H1" s="3" t="s">
        <v>1627</v>
      </c>
      <c r="I1" s="3" t="s">
        <v>1628</v>
      </c>
      <c r="J1" s="3" t="s">
        <v>1629</v>
      </c>
      <c r="K1" s="3" t="s">
        <v>1630</v>
      </c>
      <c r="L1" s="3" t="s">
        <v>1631</v>
      </c>
      <c r="M1" s="3" t="s">
        <v>1632</v>
      </c>
      <c r="N1" s="3" t="s">
        <v>1633</v>
      </c>
      <c r="O1" s="3" t="s">
        <v>1634</v>
      </c>
      <c r="P1" s="3" t="s">
        <v>1635</v>
      </c>
      <c r="Q1" s="3" t="s">
        <v>1636</v>
      </c>
      <c r="R1" s="3" t="s">
        <v>1637</v>
      </c>
      <c r="S1" s="3" t="s">
        <v>1638</v>
      </c>
      <c r="T1" s="3" t="s">
        <v>1639</v>
      </c>
      <c r="U1" s="3" t="s">
        <v>1640</v>
      </c>
      <c r="V1" s="3" t="s">
        <v>1641</v>
      </c>
      <c r="W1" s="3" t="s">
        <v>1642</v>
      </c>
    </row>
    <row r="2" spans="1:23" ht="15" customHeight="1" x14ac:dyDescent="0.25">
      <c r="A2" s="5">
        <v>33456372359</v>
      </c>
      <c r="B2" s="6" t="s">
        <v>1652</v>
      </c>
      <c r="C2" s="6" t="s">
        <v>1651</v>
      </c>
      <c r="D2" s="6" t="s">
        <v>1653</v>
      </c>
      <c r="E2" s="4" t="s">
        <v>1655</v>
      </c>
      <c r="F2" s="5">
        <v>9231</v>
      </c>
      <c r="G2" s="6"/>
      <c r="H2" s="6"/>
      <c r="I2" s="6"/>
      <c r="J2" s="6"/>
      <c r="K2" s="6"/>
      <c r="L2" s="6"/>
      <c r="M2" s="6" t="s">
        <v>1656</v>
      </c>
      <c r="N2" s="6" t="s">
        <v>1657</v>
      </c>
      <c r="O2" s="6" t="s">
        <v>1644</v>
      </c>
      <c r="P2" s="6" t="s">
        <v>17</v>
      </c>
      <c r="Q2" s="6" t="s">
        <v>1654</v>
      </c>
      <c r="R2" s="7">
        <v>46328</v>
      </c>
      <c r="S2" s="7">
        <v>46331</v>
      </c>
      <c r="T2" s="6" t="s">
        <v>5910</v>
      </c>
      <c r="U2" s="6"/>
      <c r="V2" s="6"/>
      <c r="W2" s="6"/>
    </row>
    <row r="3" spans="1:23" ht="15" customHeight="1" x14ac:dyDescent="0.25">
      <c r="A3" s="5"/>
      <c r="B3" s="6" t="s">
        <v>1652</v>
      </c>
      <c r="C3" s="6" t="s">
        <v>1651</v>
      </c>
      <c r="D3" s="6" t="s">
        <v>1658</v>
      </c>
      <c r="E3" s="6"/>
      <c r="F3" s="5">
        <v>9415</v>
      </c>
      <c r="G3" s="6"/>
      <c r="H3" s="6"/>
      <c r="I3" s="6"/>
      <c r="J3" s="6"/>
      <c r="K3" s="6"/>
      <c r="L3" s="6"/>
      <c r="M3" s="6" t="s">
        <v>1660</v>
      </c>
      <c r="N3" s="6" t="s">
        <v>1661</v>
      </c>
      <c r="O3" s="6" t="s">
        <v>1647</v>
      </c>
      <c r="P3" s="6" t="s">
        <v>1662</v>
      </c>
      <c r="Q3" s="6" t="s">
        <v>1659</v>
      </c>
      <c r="R3" s="7">
        <v>46328</v>
      </c>
      <c r="S3" s="7">
        <v>46331</v>
      </c>
      <c r="T3" s="6" t="s">
        <v>5910</v>
      </c>
      <c r="U3" s="6"/>
      <c r="V3" s="6"/>
      <c r="W3" s="6"/>
    </row>
    <row r="4" spans="1:23" ht="15" customHeight="1" x14ac:dyDescent="0.25">
      <c r="A4" s="5">
        <v>390583491183</v>
      </c>
      <c r="B4" s="6" t="s">
        <v>1652</v>
      </c>
      <c r="C4" s="6" t="s">
        <v>1651</v>
      </c>
      <c r="D4" s="6" t="s">
        <v>0</v>
      </c>
      <c r="E4" s="6" t="s">
        <v>2</v>
      </c>
      <c r="F4" s="5">
        <v>1450</v>
      </c>
      <c r="G4" s="6"/>
      <c r="H4" s="6"/>
      <c r="I4" s="6"/>
      <c r="J4" s="6"/>
      <c r="K4" s="6"/>
      <c r="L4" s="6"/>
      <c r="M4" s="6" t="s">
        <v>3</v>
      </c>
      <c r="N4" s="6" t="s">
        <v>4</v>
      </c>
      <c r="O4" s="6" t="s">
        <v>1643</v>
      </c>
      <c r="P4" s="6" t="s">
        <v>5</v>
      </c>
      <c r="Q4" s="6" t="s">
        <v>1</v>
      </c>
      <c r="R4" s="7">
        <v>46328</v>
      </c>
      <c r="S4" s="7">
        <v>46331</v>
      </c>
      <c r="T4" s="6" t="s">
        <v>5910</v>
      </c>
      <c r="U4" s="6"/>
      <c r="V4" s="6"/>
      <c r="W4" s="6"/>
    </row>
    <row r="5" spans="1:23" ht="15" customHeight="1" x14ac:dyDescent="0.25">
      <c r="A5" s="5">
        <v>4923819724710</v>
      </c>
      <c r="B5" s="6" t="s">
        <v>1652</v>
      </c>
      <c r="C5" s="6" t="s">
        <v>1651</v>
      </c>
      <c r="D5" s="6" t="s">
        <v>6</v>
      </c>
      <c r="E5" s="6" t="s">
        <v>8</v>
      </c>
      <c r="F5" s="5">
        <v>9574</v>
      </c>
      <c r="G5" s="6"/>
      <c r="H5" s="6"/>
      <c r="I5" s="6"/>
      <c r="J5" s="6"/>
      <c r="K5" s="6"/>
      <c r="L5" s="6"/>
      <c r="M5" s="6" t="s">
        <v>9</v>
      </c>
      <c r="N5" s="6" t="s">
        <v>10</v>
      </c>
      <c r="O5" s="6" t="s">
        <v>11</v>
      </c>
      <c r="P5" s="6" t="s">
        <v>11</v>
      </c>
      <c r="Q5" s="6" t="s">
        <v>7</v>
      </c>
      <c r="R5" s="7">
        <v>46328</v>
      </c>
      <c r="S5" s="7">
        <v>46331</v>
      </c>
      <c r="T5" s="6" t="s">
        <v>5910</v>
      </c>
      <c r="U5" s="6"/>
      <c r="V5" s="6"/>
      <c r="W5" s="6"/>
    </row>
    <row r="6" spans="1:23" ht="15" customHeight="1" x14ac:dyDescent="0.25">
      <c r="A6" s="5" t="s">
        <v>64</v>
      </c>
      <c r="B6" s="6" t="s">
        <v>1652</v>
      </c>
      <c r="C6" s="6" t="s">
        <v>1651</v>
      </c>
      <c r="D6" s="6" t="s">
        <v>12</v>
      </c>
      <c r="E6" s="6" t="s">
        <v>14</v>
      </c>
      <c r="F6" s="5">
        <v>9255</v>
      </c>
      <c r="G6" s="6"/>
      <c r="H6" s="6"/>
      <c r="I6" s="6"/>
      <c r="J6" s="6"/>
      <c r="K6" s="6"/>
      <c r="L6" s="6"/>
      <c r="M6" s="6" t="s">
        <v>15</v>
      </c>
      <c r="N6" s="6" t="s">
        <v>16</v>
      </c>
      <c r="O6" s="6" t="s">
        <v>1644</v>
      </c>
      <c r="P6" s="6" t="s">
        <v>17</v>
      </c>
      <c r="Q6" s="6" t="s">
        <v>13</v>
      </c>
      <c r="R6" s="7">
        <v>46328</v>
      </c>
      <c r="S6" s="7">
        <v>46331</v>
      </c>
      <c r="T6" s="6" t="s">
        <v>5910</v>
      </c>
      <c r="U6" s="6"/>
      <c r="V6" s="6"/>
      <c r="W6" s="6"/>
    </row>
    <row r="7" spans="1:23" ht="15" customHeight="1" x14ac:dyDescent="0.25">
      <c r="A7" s="5">
        <v>17809552040</v>
      </c>
      <c r="B7" s="6" t="s">
        <v>1652</v>
      </c>
      <c r="C7" s="6" t="s">
        <v>1651</v>
      </c>
      <c r="D7" s="6" t="s">
        <v>18</v>
      </c>
      <c r="E7" s="6" t="s">
        <v>20</v>
      </c>
      <c r="F7" s="5">
        <v>3152</v>
      </c>
      <c r="G7" s="6"/>
      <c r="H7" s="6"/>
      <c r="I7" s="6"/>
      <c r="J7" s="6"/>
      <c r="K7" s="6"/>
      <c r="L7" s="6"/>
      <c r="M7" s="6" t="s">
        <v>21</v>
      </c>
      <c r="N7" s="6" t="s">
        <v>22</v>
      </c>
      <c r="O7" s="6" t="s">
        <v>73</v>
      </c>
      <c r="P7" s="6" t="s">
        <v>23</v>
      </c>
      <c r="Q7" s="6" t="s">
        <v>19</v>
      </c>
      <c r="R7" s="7">
        <v>46328</v>
      </c>
      <c r="S7" s="7">
        <v>46331</v>
      </c>
      <c r="T7" s="6" t="s">
        <v>5910</v>
      </c>
      <c r="U7" s="6"/>
      <c r="V7" s="6"/>
      <c r="W7" s="6"/>
    </row>
    <row r="8" spans="1:23" ht="15" customHeight="1" x14ac:dyDescent="0.25">
      <c r="A8" s="5">
        <v>39031396341</v>
      </c>
      <c r="B8" s="6" t="s">
        <v>1652</v>
      </c>
      <c r="C8" s="6" t="s">
        <v>1651</v>
      </c>
      <c r="D8" s="6" t="s">
        <v>24</v>
      </c>
      <c r="E8" s="6" t="s">
        <v>26</v>
      </c>
      <c r="F8" s="5">
        <v>15340</v>
      </c>
      <c r="G8" s="6"/>
      <c r="H8" s="6"/>
      <c r="I8" s="6"/>
      <c r="J8" s="6"/>
      <c r="K8" s="6"/>
      <c r="L8" s="6"/>
      <c r="M8" s="6" t="s">
        <v>27</v>
      </c>
      <c r="N8" s="6" t="s">
        <v>28</v>
      </c>
      <c r="O8" s="6" t="s">
        <v>1643</v>
      </c>
      <c r="P8" s="6" t="s">
        <v>5</v>
      </c>
      <c r="Q8" s="6" t="s">
        <v>25</v>
      </c>
      <c r="R8" s="7">
        <v>46328</v>
      </c>
      <c r="S8" s="7">
        <v>46331</v>
      </c>
      <c r="T8" s="6" t="s">
        <v>5910</v>
      </c>
      <c r="U8" s="6"/>
      <c r="V8" s="6"/>
      <c r="W8" s="6"/>
    </row>
    <row r="9" spans="1:23" ht="15" customHeight="1" x14ac:dyDescent="0.25">
      <c r="A9" s="5">
        <v>9820050704</v>
      </c>
      <c r="B9" s="6" t="s">
        <v>1652</v>
      </c>
      <c r="C9" s="6" t="s">
        <v>1651</v>
      </c>
      <c r="D9" s="6" t="s">
        <v>1663</v>
      </c>
      <c r="E9" s="4" t="s">
        <v>1665</v>
      </c>
      <c r="F9" s="5">
        <v>12371</v>
      </c>
      <c r="G9" s="6"/>
      <c r="H9" s="6"/>
      <c r="I9" s="6"/>
      <c r="J9" s="6"/>
      <c r="K9" s="6"/>
      <c r="L9" s="6"/>
      <c r="M9" s="6" t="s">
        <v>1666</v>
      </c>
      <c r="N9" s="6" t="s">
        <v>1667</v>
      </c>
      <c r="O9" s="6" t="s">
        <v>1648</v>
      </c>
      <c r="P9" s="6" t="s">
        <v>126</v>
      </c>
      <c r="Q9" s="6" t="s">
        <v>1664</v>
      </c>
      <c r="R9" s="7">
        <v>46328</v>
      </c>
      <c r="S9" s="7">
        <v>46331</v>
      </c>
      <c r="T9" s="6" t="s">
        <v>5910</v>
      </c>
      <c r="U9" s="6"/>
      <c r="V9" s="6"/>
      <c r="W9" s="6"/>
    </row>
    <row r="10" spans="1:23" ht="15" customHeight="1" x14ac:dyDescent="0.25">
      <c r="A10" s="5"/>
      <c r="B10" s="6" t="s">
        <v>1652</v>
      </c>
      <c r="C10" s="6" t="s">
        <v>1651</v>
      </c>
      <c r="D10" s="6" t="s">
        <v>1668</v>
      </c>
      <c r="E10" s="6" t="s">
        <v>1670</v>
      </c>
      <c r="F10" s="5">
        <v>3110</v>
      </c>
      <c r="G10" s="6"/>
      <c r="H10" s="6"/>
      <c r="I10" s="6"/>
      <c r="J10" s="6"/>
      <c r="K10" s="6"/>
      <c r="L10" s="6"/>
      <c r="M10" s="6" t="s">
        <v>1671</v>
      </c>
      <c r="N10" s="6" t="s">
        <v>1672</v>
      </c>
      <c r="O10" s="6" t="s">
        <v>1647</v>
      </c>
      <c r="P10" s="6" t="s">
        <v>1662</v>
      </c>
      <c r="Q10" s="6" t="s">
        <v>1669</v>
      </c>
      <c r="R10" s="7">
        <v>46328</v>
      </c>
      <c r="S10" s="7">
        <v>46331</v>
      </c>
      <c r="T10" s="6" t="s">
        <v>5910</v>
      </c>
      <c r="U10" s="6"/>
      <c r="V10" s="6"/>
      <c r="W10" s="6"/>
    </row>
    <row r="11" spans="1:23" ht="15" customHeight="1" x14ac:dyDescent="0.25">
      <c r="A11" s="5"/>
      <c r="B11" s="6" t="s">
        <v>1652</v>
      </c>
      <c r="C11" s="6" t="s">
        <v>1651</v>
      </c>
      <c r="D11" s="6" t="s">
        <v>1673</v>
      </c>
      <c r="E11" s="6" t="s">
        <v>1675</v>
      </c>
      <c r="F11" s="5">
        <v>13672</v>
      </c>
      <c r="G11" s="6"/>
      <c r="H11" s="6"/>
      <c r="I11" s="6"/>
      <c r="J11" s="6"/>
      <c r="K11" s="6"/>
      <c r="L11" s="6"/>
      <c r="M11" s="6" t="s">
        <v>1676</v>
      </c>
      <c r="N11" s="6" t="s">
        <v>1672</v>
      </c>
      <c r="O11" s="6" t="s">
        <v>1647</v>
      </c>
      <c r="P11" s="6" t="s">
        <v>1662</v>
      </c>
      <c r="Q11" s="6" t="s">
        <v>1674</v>
      </c>
      <c r="R11" s="7">
        <v>46328</v>
      </c>
      <c r="S11" s="7">
        <v>46331</v>
      </c>
      <c r="T11" s="6" t="s">
        <v>5910</v>
      </c>
      <c r="U11" s="6"/>
      <c r="V11" s="6"/>
      <c r="W11" s="6"/>
    </row>
    <row r="12" spans="1:23" ht="15" customHeight="1" x14ac:dyDescent="0.25">
      <c r="A12" s="5">
        <v>441142442424</v>
      </c>
      <c r="B12" s="6" t="s">
        <v>1652</v>
      </c>
      <c r="C12" s="6" t="s">
        <v>1651</v>
      </c>
      <c r="D12" s="6" t="s">
        <v>1677</v>
      </c>
      <c r="E12" s="4" t="s">
        <v>1679</v>
      </c>
      <c r="F12" s="5">
        <v>8333</v>
      </c>
      <c r="G12" s="6"/>
      <c r="H12" s="6"/>
      <c r="I12" s="6"/>
      <c r="J12" s="6"/>
      <c r="K12" s="6"/>
      <c r="L12" s="6"/>
      <c r="M12" s="6" t="s">
        <v>1680</v>
      </c>
      <c r="N12" s="6" t="s">
        <v>481</v>
      </c>
      <c r="O12" s="6" t="s">
        <v>250</v>
      </c>
      <c r="P12" s="6" t="s">
        <v>250</v>
      </c>
      <c r="Q12" s="6" t="s">
        <v>1678</v>
      </c>
      <c r="R12" s="7">
        <v>46328</v>
      </c>
      <c r="S12" s="7">
        <v>46331</v>
      </c>
      <c r="T12" s="6" t="s">
        <v>5910</v>
      </c>
      <c r="U12" s="6"/>
      <c r="V12" s="6"/>
      <c r="W12" s="6"/>
    </row>
    <row r="13" spans="1:23" ht="15" customHeight="1" x14ac:dyDescent="0.25">
      <c r="A13" s="5"/>
      <c r="B13" s="6" t="s">
        <v>1652</v>
      </c>
      <c r="C13" s="6" t="s">
        <v>1651</v>
      </c>
      <c r="D13" s="6" t="s">
        <v>1681</v>
      </c>
      <c r="E13" s="6" t="s">
        <v>1684</v>
      </c>
      <c r="F13" s="5" t="s">
        <v>1682</v>
      </c>
      <c r="G13" s="6"/>
      <c r="H13" s="6"/>
      <c r="I13" s="6"/>
      <c r="J13" s="6"/>
      <c r="K13" s="6"/>
      <c r="L13" s="6"/>
      <c r="M13" s="6" t="s">
        <v>1685</v>
      </c>
      <c r="N13" s="6" t="s">
        <v>1672</v>
      </c>
      <c r="O13" s="6" t="s">
        <v>1647</v>
      </c>
      <c r="P13" s="6" t="s">
        <v>1662</v>
      </c>
      <c r="Q13" s="6" t="s">
        <v>1683</v>
      </c>
      <c r="R13" s="7">
        <v>46328</v>
      </c>
      <c r="S13" s="7">
        <v>46331</v>
      </c>
      <c r="T13" s="6" t="s">
        <v>5910</v>
      </c>
      <c r="U13" s="6"/>
      <c r="V13" s="6"/>
      <c r="W13" s="6"/>
    </row>
    <row r="14" spans="1:23" ht="15" customHeight="1" x14ac:dyDescent="0.25">
      <c r="A14" s="5"/>
      <c r="B14" s="6" t="s">
        <v>1652</v>
      </c>
      <c r="C14" s="6" t="s">
        <v>1651</v>
      </c>
      <c r="D14" s="6" t="s">
        <v>1686</v>
      </c>
      <c r="E14" s="6"/>
      <c r="F14" s="5">
        <v>3115</v>
      </c>
      <c r="G14" s="6"/>
      <c r="H14" s="6"/>
      <c r="I14" s="6"/>
      <c r="J14" s="6"/>
      <c r="K14" s="6"/>
      <c r="L14" s="6"/>
      <c r="M14" s="6" t="s">
        <v>1688</v>
      </c>
      <c r="N14" s="6" t="s">
        <v>1672</v>
      </c>
      <c r="O14" s="6" t="s">
        <v>1647</v>
      </c>
      <c r="P14" s="6" t="s">
        <v>1662</v>
      </c>
      <c r="Q14" s="6" t="s">
        <v>1687</v>
      </c>
      <c r="R14" s="7">
        <v>46328</v>
      </c>
      <c r="S14" s="7">
        <v>46331</v>
      </c>
      <c r="T14" s="6" t="s">
        <v>5910</v>
      </c>
      <c r="U14" s="6"/>
      <c r="V14" s="6"/>
      <c r="W14" s="6"/>
    </row>
    <row r="15" spans="1:23" ht="15" customHeight="1" x14ac:dyDescent="0.25">
      <c r="A15" s="5">
        <v>15143425656</v>
      </c>
      <c r="B15" s="6" t="s">
        <v>1652</v>
      </c>
      <c r="C15" s="6" t="s">
        <v>1651</v>
      </c>
      <c r="D15" s="6" t="s">
        <v>29</v>
      </c>
      <c r="E15" s="6" t="s">
        <v>31</v>
      </c>
      <c r="F15" s="5">
        <v>3159</v>
      </c>
      <c r="G15" s="6"/>
      <c r="H15" s="6"/>
      <c r="I15" s="6"/>
      <c r="J15" s="6"/>
      <c r="K15" s="6"/>
      <c r="L15" s="6"/>
      <c r="M15" s="6" t="s">
        <v>32</v>
      </c>
      <c r="N15" s="6" t="s">
        <v>33</v>
      </c>
      <c r="O15" s="6" t="s">
        <v>73</v>
      </c>
      <c r="P15" s="6" t="s">
        <v>23</v>
      </c>
      <c r="Q15" s="6" t="s">
        <v>30</v>
      </c>
      <c r="R15" s="7">
        <v>46328</v>
      </c>
      <c r="S15" s="7">
        <v>46331</v>
      </c>
      <c r="T15" s="6" t="s">
        <v>5910</v>
      </c>
      <c r="U15" s="6"/>
      <c r="V15" s="6"/>
      <c r="W15" s="6"/>
    </row>
    <row r="16" spans="1:23" ht="15" customHeight="1" x14ac:dyDescent="0.25">
      <c r="A16" s="5"/>
      <c r="B16" s="6" t="s">
        <v>1652</v>
      </c>
      <c r="C16" s="6" t="s">
        <v>1651</v>
      </c>
      <c r="D16" s="6" t="s">
        <v>1689</v>
      </c>
      <c r="E16" s="6"/>
      <c r="F16" s="5" t="s">
        <v>1690</v>
      </c>
      <c r="G16" s="6"/>
      <c r="H16" s="6"/>
      <c r="I16" s="6"/>
      <c r="J16" s="6"/>
      <c r="K16" s="6"/>
      <c r="L16" s="6"/>
      <c r="M16" s="6" t="s">
        <v>1692</v>
      </c>
      <c r="N16" s="6" t="s">
        <v>1661</v>
      </c>
      <c r="O16" s="6" t="s">
        <v>1647</v>
      </c>
      <c r="P16" s="6" t="s">
        <v>1662</v>
      </c>
      <c r="Q16" s="6" t="s">
        <v>1691</v>
      </c>
      <c r="R16" s="7">
        <v>46328</v>
      </c>
      <c r="S16" s="7">
        <v>46331</v>
      </c>
      <c r="T16" s="6" t="s">
        <v>5910</v>
      </c>
      <c r="U16" s="6"/>
      <c r="V16" s="6"/>
      <c r="W16" s="6"/>
    </row>
    <row r="17" spans="1:23" ht="15" customHeight="1" x14ac:dyDescent="0.25">
      <c r="A17" s="5">
        <v>441603227019</v>
      </c>
      <c r="B17" s="6" t="s">
        <v>1652</v>
      </c>
      <c r="C17" s="6" t="s">
        <v>1651</v>
      </c>
      <c r="D17" s="6" t="s">
        <v>1693</v>
      </c>
      <c r="E17" s="4" t="s">
        <v>1695</v>
      </c>
      <c r="F17" s="5">
        <v>8415</v>
      </c>
      <c r="G17" s="6"/>
      <c r="H17" s="6"/>
      <c r="I17" s="6"/>
      <c r="J17" s="6"/>
      <c r="K17" s="6"/>
      <c r="L17" s="6"/>
      <c r="M17" s="6" t="s">
        <v>1696</v>
      </c>
      <c r="N17" s="6" t="s">
        <v>719</v>
      </c>
      <c r="O17" s="6" t="s">
        <v>250</v>
      </c>
      <c r="P17" s="6" t="s">
        <v>250</v>
      </c>
      <c r="Q17" s="6" t="s">
        <v>1694</v>
      </c>
      <c r="R17" s="7">
        <v>46328</v>
      </c>
      <c r="S17" s="7">
        <v>46331</v>
      </c>
      <c r="T17" s="6" t="s">
        <v>5910</v>
      </c>
      <c r="U17" s="6"/>
      <c r="V17" s="6"/>
      <c r="W17" s="6"/>
    </row>
    <row r="18" spans="1:23" ht="15" customHeight="1" x14ac:dyDescent="0.25">
      <c r="A18" s="5"/>
      <c r="B18" s="6" t="s">
        <v>1652</v>
      </c>
      <c r="C18" s="6" t="s">
        <v>1651</v>
      </c>
      <c r="D18" s="6" t="s">
        <v>1697</v>
      </c>
      <c r="E18" s="6"/>
      <c r="F18" s="5">
        <v>16160</v>
      </c>
      <c r="G18" s="6"/>
      <c r="H18" s="6"/>
      <c r="I18" s="6"/>
      <c r="J18" s="6"/>
      <c r="K18" s="6"/>
      <c r="L18" s="6"/>
      <c r="M18" s="6" t="s">
        <v>1699</v>
      </c>
      <c r="N18" s="6" t="s">
        <v>1700</v>
      </c>
      <c r="O18" s="6" t="s">
        <v>1647</v>
      </c>
      <c r="P18" s="6" t="s">
        <v>1662</v>
      </c>
      <c r="Q18" s="6" t="s">
        <v>1698</v>
      </c>
      <c r="R18" s="7">
        <v>46328</v>
      </c>
      <c r="S18" s="7">
        <v>46331</v>
      </c>
      <c r="T18" s="6" t="s">
        <v>5910</v>
      </c>
      <c r="U18" s="6"/>
      <c r="V18" s="6"/>
      <c r="W18" s="6"/>
    </row>
    <row r="19" spans="1:23" ht="15" customHeight="1" x14ac:dyDescent="0.25">
      <c r="A19" s="5"/>
      <c r="B19" s="6" t="s">
        <v>1652</v>
      </c>
      <c r="C19" s="6" t="s">
        <v>1651</v>
      </c>
      <c r="D19" s="6" t="s">
        <v>1701</v>
      </c>
      <c r="E19" s="6" t="s">
        <v>1704</v>
      </c>
      <c r="F19" s="5" t="s">
        <v>1702</v>
      </c>
      <c r="G19" s="6"/>
      <c r="H19" s="6"/>
      <c r="I19" s="6"/>
      <c r="J19" s="6"/>
      <c r="K19" s="6"/>
      <c r="L19" s="6"/>
      <c r="M19" s="6" t="s">
        <v>1705</v>
      </c>
      <c r="N19" s="6" t="s">
        <v>1672</v>
      </c>
      <c r="O19" s="6" t="s">
        <v>1647</v>
      </c>
      <c r="P19" s="6" t="s">
        <v>1662</v>
      </c>
      <c r="Q19" s="6" t="s">
        <v>1703</v>
      </c>
      <c r="R19" s="7">
        <v>46328</v>
      </c>
      <c r="S19" s="7">
        <v>46331</v>
      </c>
      <c r="T19" s="6" t="s">
        <v>5910</v>
      </c>
      <c r="U19" s="6"/>
      <c r="V19" s="6"/>
      <c r="W19" s="6"/>
    </row>
    <row r="20" spans="1:23" ht="15" customHeight="1" x14ac:dyDescent="0.25">
      <c r="A20" s="5"/>
      <c r="B20" s="6" t="s">
        <v>1652</v>
      </c>
      <c r="C20" s="6" t="s">
        <v>1651</v>
      </c>
      <c r="D20" s="6" t="s">
        <v>1706</v>
      </c>
      <c r="E20" s="6"/>
      <c r="F20" s="5">
        <v>15420</v>
      </c>
      <c r="G20" s="6"/>
      <c r="H20" s="6"/>
      <c r="I20" s="6"/>
      <c r="J20" s="6"/>
      <c r="K20" s="6"/>
      <c r="L20" s="6"/>
      <c r="M20" s="6" t="s">
        <v>1708</v>
      </c>
      <c r="N20" s="6" t="s">
        <v>1661</v>
      </c>
      <c r="O20" s="6" t="s">
        <v>1647</v>
      </c>
      <c r="P20" s="6" t="s">
        <v>1662</v>
      </c>
      <c r="Q20" s="6" t="s">
        <v>1707</v>
      </c>
      <c r="R20" s="7">
        <v>46328</v>
      </c>
      <c r="S20" s="7">
        <v>46331</v>
      </c>
      <c r="T20" s="6" t="s">
        <v>5910</v>
      </c>
      <c r="U20" s="6"/>
      <c r="V20" s="6"/>
      <c r="W20" s="6"/>
    </row>
    <row r="21" spans="1:23" ht="15" customHeight="1" x14ac:dyDescent="0.25">
      <c r="A21" s="5"/>
      <c r="B21" s="6" t="s">
        <v>1652</v>
      </c>
      <c r="C21" s="6" t="s">
        <v>1651</v>
      </c>
      <c r="D21" s="6" t="s">
        <v>1709</v>
      </c>
      <c r="E21" s="6" t="s">
        <v>1712</v>
      </c>
      <c r="F21" s="5" t="s">
        <v>1710</v>
      </c>
      <c r="G21" s="6"/>
      <c r="H21" s="6"/>
      <c r="I21" s="6"/>
      <c r="J21" s="6"/>
      <c r="K21" s="6"/>
      <c r="L21" s="6"/>
      <c r="M21" s="6" t="s">
        <v>1713</v>
      </c>
      <c r="N21" s="6" t="s">
        <v>1714</v>
      </c>
      <c r="O21" s="6" t="s">
        <v>1647</v>
      </c>
      <c r="P21" s="6" t="s">
        <v>1662</v>
      </c>
      <c r="Q21" s="6" t="s">
        <v>1711</v>
      </c>
      <c r="R21" s="7">
        <v>46328</v>
      </c>
      <c r="S21" s="7">
        <v>46331</v>
      </c>
      <c r="T21" s="6" t="s">
        <v>5910</v>
      </c>
      <c r="U21" s="6"/>
      <c r="V21" s="6"/>
      <c r="W21" s="6"/>
    </row>
    <row r="22" spans="1:23" ht="15" customHeight="1" x14ac:dyDescent="0.25">
      <c r="A22" s="5"/>
      <c r="B22" s="6" t="s">
        <v>1652</v>
      </c>
      <c r="C22" s="6" t="s">
        <v>1651</v>
      </c>
      <c r="D22" s="6" t="s">
        <v>1715</v>
      </c>
      <c r="E22" s="6" t="s">
        <v>1718</v>
      </c>
      <c r="F22" s="5" t="s">
        <v>1716</v>
      </c>
      <c r="G22" s="6"/>
      <c r="H22" s="6"/>
      <c r="I22" s="6"/>
      <c r="J22" s="6"/>
      <c r="K22" s="6"/>
      <c r="L22" s="6"/>
      <c r="M22" s="6" t="s">
        <v>1719</v>
      </c>
      <c r="N22" s="6" t="s">
        <v>1672</v>
      </c>
      <c r="O22" s="6" t="s">
        <v>1647</v>
      </c>
      <c r="P22" s="6" t="s">
        <v>1662</v>
      </c>
      <c r="Q22" s="6" t="s">
        <v>1717</v>
      </c>
      <c r="R22" s="7">
        <v>46328</v>
      </c>
      <c r="S22" s="7">
        <v>46331</v>
      </c>
      <c r="T22" s="6" t="s">
        <v>5910</v>
      </c>
      <c r="U22" s="6"/>
      <c r="V22" s="6"/>
      <c r="W22" s="6"/>
    </row>
    <row r="23" spans="1:23" ht="15" customHeight="1" x14ac:dyDescent="0.25">
      <c r="A23" s="5"/>
      <c r="B23" s="6" t="s">
        <v>1652</v>
      </c>
      <c r="C23" s="6" t="s">
        <v>1651</v>
      </c>
      <c r="D23" s="6" t="s">
        <v>1720</v>
      </c>
      <c r="E23" s="6"/>
      <c r="F23" s="5">
        <v>7132</v>
      </c>
      <c r="G23" s="6"/>
      <c r="H23" s="6"/>
      <c r="I23" s="6"/>
      <c r="J23" s="6"/>
      <c r="K23" s="6"/>
      <c r="L23" s="6"/>
      <c r="M23" s="6" t="s">
        <v>1722</v>
      </c>
      <c r="N23" s="6" t="s">
        <v>1672</v>
      </c>
      <c r="O23" s="6" t="s">
        <v>1647</v>
      </c>
      <c r="P23" s="6" t="s">
        <v>1662</v>
      </c>
      <c r="Q23" s="6" t="s">
        <v>1721</v>
      </c>
      <c r="R23" s="7">
        <v>46328</v>
      </c>
      <c r="S23" s="7">
        <v>46331</v>
      </c>
      <c r="T23" s="6" t="s">
        <v>5910</v>
      </c>
      <c r="U23" s="6"/>
      <c r="V23" s="6"/>
      <c r="W23" s="6"/>
    </row>
    <row r="24" spans="1:23" ht="15" customHeight="1" x14ac:dyDescent="0.25">
      <c r="A24" s="5"/>
      <c r="B24" s="6" t="s">
        <v>1652</v>
      </c>
      <c r="C24" s="6" t="s">
        <v>1651</v>
      </c>
      <c r="D24" s="6" t="s">
        <v>1723</v>
      </c>
      <c r="E24" s="6" t="s">
        <v>1726</v>
      </c>
      <c r="F24" s="5" t="s">
        <v>1724</v>
      </c>
      <c r="G24" s="6"/>
      <c r="H24" s="6"/>
      <c r="I24" s="6"/>
      <c r="J24" s="6"/>
      <c r="K24" s="6"/>
      <c r="L24" s="6"/>
      <c r="M24" s="6" t="s">
        <v>1719</v>
      </c>
      <c r="N24" s="6" t="s">
        <v>1672</v>
      </c>
      <c r="O24" s="6" t="s">
        <v>1647</v>
      </c>
      <c r="P24" s="6" t="s">
        <v>1662</v>
      </c>
      <c r="Q24" s="6" t="s">
        <v>1725</v>
      </c>
      <c r="R24" s="7">
        <v>46328</v>
      </c>
      <c r="S24" s="7">
        <v>46331</v>
      </c>
      <c r="T24" s="6" t="s">
        <v>5910</v>
      </c>
      <c r="U24" s="6"/>
      <c r="V24" s="6"/>
      <c r="W24" s="6"/>
    </row>
    <row r="25" spans="1:23" ht="15" customHeight="1" x14ac:dyDescent="0.25">
      <c r="A25" s="5">
        <v>966555389622</v>
      </c>
      <c r="B25" s="6" t="s">
        <v>1652</v>
      </c>
      <c r="C25" s="6" t="s">
        <v>1651</v>
      </c>
      <c r="D25" s="6" t="s">
        <v>1727</v>
      </c>
      <c r="E25" s="4" t="s">
        <v>1729</v>
      </c>
      <c r="F25" s="5">
        <v>16041</v>
      </c>
      <c r="G25" s="6"/>
      <c r="H25" s="6"/>
      <c r="I25" s="6"/>
      <c r="J25" s="6"/>
      <c r="K25" s="6"/>
      <c r="L25" s="6"/>
      <c r="M25" s="6" t="s">
        <v>1730</v>
      </c>
      <c r="N25" s="6" t="s">
        <v>84</v>
      </c>
      <c r="O25" s="6" t="s">
        <v>1647</v>
      </c>
      <c r="P25" s="6" t="s">
        <v>85</v>
      </c>
      <c r="Q25" s="6" t="s">
        <v>1728</v>
      </c>
      <c r="R25" s="7">
        <v>46328</v>
      </c>
      <c r="S25" s="7">
        <v>46331</v>
      </c>
      <c r="T25" s="6" t="s">
        <v>5910</v>
      </c>
      <c r="U25" s="6"/>
      <c r="V25" s="6"/>
      <c r="W25" s="6"/>
    </row>
    <row r="26" spans="1:23" ht="15" customHeight="1" x14ac:dyDescent="0.25">
      <c r="A26" s="5">
        <v>442893328922</v>
      </c>
      <c r="B26" s="6" t="s">
        <v>1652</v>
      </c>
      <c r="C26" s="6" t="s">
        <v>1651</v>
      </c>
      <c r="D26" s="6" t="s">
        <v>1731</v>
      </c>
      <c r="E26" s="4" t="s">
        <v>1733</v>
      </c>
      <c r="F26" s="5">
        <v>8538</v>
      </c>
      <c r="G26" s="6"/>
      <c r="H26" s="6"/>
      <c r="I26" s="6"/>
      <c r="J26" s="6"/>
      <c r="K26" s="6"/>
      <c r="L26" s="6"/>
      <c r="M26" s="6" t="s">
        <v>1734</v>
      </c>
      <c r="N26" s="6" t="s">
        <v>1735</v>
      </c>
      <c r="O26" s="6" t="s">
        <v>250</v>
      </c>
      <c r="P26" s="6" t="s">
        <v>250</v>
      </c>
      <c r="Q26" s="6" t="s">
        <v>1732</v>
      </c>
      <c r="R26" s="7">
        <v>46328</v>
      </c>
      <c r="S26" s="7">
        <v>46331</v>
      </c>
      <c r="T26" s="6" t="s">
        <v>5910</v>
      </c>
      <c r="U26" s="6"/>
      <c r="V26" s="6"/>
      <c r="W26" s="6"/>
    </row>
    <row r="27" spans="1:23" ht="15" customHeight="1" x14ac:dyDescent="0.25">
      <c r="A27" s="5">
        <v>390341932111</v>
      </c>
      <c r="B27" s="6" t="s">
        <v>1652</v>
      </c>
      <c r="C27" s="6" t="s">
        <v>1651</v>
      </c>
      <c r="D27" s="6" t="s">
        <v>34</v>
      </c>
      <c r="E27" s="6" t="s">
        <v>36</v>
      </c>
      <c r="F27" s="5">
        <v>1412</v>
      </c>
      <c r="G27" s="6"/>
      <c r="H27" s="6"/>
      <c r="I27" s="6"/>
      <c r="J27" s="6"/>
      <c r="K27" s="6"/>
      <c r="L27" s="6"/>
      <c r="M27" s="6" t="s">
        <v>37</v>
      </c>
      <c r="N27" s="6" t="s">
        <v>38</v>
      </c>
      <c r="O27" s="6" t="s">
        <v>1643</v>
      </c>
      <c r="P27" s="6" t="s">
        <v>5</v>
      </c>
      <c r="Q27" s="6" t="s">
        <v>35</v>
      </c>
      <c r="R27" s="7">
        <v>46328</v>
      </c>
      <c r="S27" s="7">
        <v>46331</v>
      </c>
      <c r="T27" s="6" t="s">
        <v>5910</v>
      </c>
      <c r="U27" s="6"/>
      <c r="V27" s="6"/>
      <c r="W27" s="6"/>
    </row>
    <row r="28" spans="1:23" ht="15" customHeight="1" x14ac:dyDescent="0.25">
      <c r="A28" s="5"/>
      <c r="B28" s="6" t="s">
        <v>1652</v>
      </c>
      <c r="C28" s="6" t="s">
        <v>1651</v>
      </c>
      <c r="D28" s="6" t="s">
        <v>1736</v>
      </c>
      <c r="E28" s="6"/>
      <c r="F28" s="5">
        <v>14675</v>
      </c>
      <c r="G28" s="6"/>
      <c r="H28" s="6"/>
      <c r="I28" s="6"/>
      <c r="J28" s="6"/>
      <c r="K28" s="6"/>
      <c r="L28" s="6"/>
      <c r="M28" s="6" t="s">
        <v>1738</v>
      </c>
      <c r="N28" s="6" t="s">
        <v>1672</v>
      </c>
      <c r="O28" s="6" t="s">
        <v>1647</v>
      </c>
      <c r="P28" s="6" t="s">
        <v>1662</v>
      </c>
      <c r="Q28" s="6" t="s">
        <v>1737</v>
      </c>
      <c r="R28" s="7">
        <v>46328</v>
      </c>
      <c r="S28" s="7">
        <v>46331</v>
      </c>
      <c r="T28" s="6" t="s">
        <v>5910</v>
      </c>
      <c r="U28" s="6"/>
      <c r="V28" s="6"/>
      <c r="W28" s="6"/>
    </row>
    <row r="29" spans="1:23" ht="15" customHeight="1" x14ac:dyDescent="0.25">
      <c r="A29" s="5"/>
      <c r="B29" s="6" t="s">
        <v>1652</v>
      </c>
      <c r="C29" s="6" t="s">
        <v>1651</v>
      </c>
      <c r="D29" s="6" t="s">
        <v>1739</v>
      </c>
      <c r="E29" s="6" t="s">
        <v>1741</v>
      </c>
      <c r="F29" s="5">
        <v>6210</v>
      </c>
      <c r="G29" s="6"/>
      <c r="H29" s="6"/>
      <c r="I29" s="6"/>
      <c r="J29" s="6"/>
      <c r="K29" s="6"/>
      <c r="L29" s="6"/>
      <c r="M29" s="6" t="s">
        <v>1742</v>
      </c>
      <c r="N29" s="6" t="s">
        <v>1672</v>
      </c>
      <c r="O29" s="6" t="s">
        <v>1647</v>
      </c>
      <c r="P29" s="6" t="s">
        <v>1662</v>
      </c>
      <c r="Q29" s="6" t="s">
        <v>1740</v>
      </c>
      <c r="R29" s="7">
        <v>46328</v>
      </c>
      <c r="S29" s="7">
        <v>46331</v>
      </c>
      <c r="T29" s="6" t="s">
        <v>5910</v>
      </c>
      <c r="U29" s="6"/>
      <c r="V29" s="6"/>
      <c r="W29" s="6"/>
    </row>
    <row r="30" spans="1:23" ht="15" customHeight="1" x14ac:dyDescent="0.25">
      <c r="A30" s="5">
        <v>19058839555</v>
      </c>
      <c r="B30" s="6" t="s">
        <v>1652</v>
      </c>
      <c r="C30" s="6" t="s">
        <v>1651</v>
      </c>
      <c r="D30" s="6" t="s">
        <v>39</v>
      </c>
      <c r="E30" s="6" t="s">
        <v>41</v>
      </c>
      <c r="F30" s="5">
        <v>16013</v>
      </c>
      <c r="G30" s="6"/>
      <c r="H30" s="6"/>
      <c r="I30" s="6"/>
      <c r="J30" s="6"/>
      <c r="K30" s="6"/>
      <c r="L30" s="6"/>
      <c r="M30" s="6" t="s">
        <v>42</v>
      </c>
      <c r="N30" s="6" t="s">
        <v>43</v>
      </c>
      <c r="O30" s="6" t="s">
        <v>73</v>
      </c>
      <c r="P30" s="6" t="s">
        <v>23</v>
      </c>
      <c r="Q30" s="6" t="s">
        <v>40</v>
      </c>
      <c r="R30" s="7">
        <v>46328</v>
      </c>
      <c r="S30" s="7">
        <v>46331</v>
      </c>
      <c r="T30" s="6" t="s">
        <v>5910</v>
      </c>
      <c r="U30" s="6"/>
      <c r="V30" s="6"/>
      <c r="W30" s="6"/>
    </row>
    <row r="31" spans="1:23" ht="15" customHeight="1" x14ac:dyDescent="0.25">
      <c r="A31" s="5">
        <v>31204077800</v>
      </c>
      <c r="B31" s="6" t="s">
        <v>1652</v>
      </c>
      <c r="C31" s="6" t="s">
        <v>1651</v>
      </c>
      <c r="D31" s="6" t="s">
        <v>1743</v>
      </c>
      <c r="E31" s="4" t="s">
        <v>1745</v>
      </c>
      <c r="F31" s="5">
        <v>8255</v>
      </c>
      <c r="G31" s="6"/>
      <c r="H31" s="6"/>
      <c r="I31" s="6"/>
      <c r="J31" s="6"/>
      <c r="K31" s="6"/>
      <c r="L31" s="6"/>
      <c r="M31" s="6" t="s">
        <v>1746</v>
      </c>
      <c r="N31" s="6" t="s">
        <v>1747</v>
      </c>
      <c r="O31" s="6" t="s">
        <v>1646</v>
      </c>
      <c r="P31" s="6" t="s">
        <v>60</v>
      </c>
      <c r="Q31" s="6" t="s">
        <v>1744</v>
      </c>
      <c r="R31" s="7">
        <v>46328</v>
      </c>
      <c r="S31" s="7">
        <v>46331</v>
      </c>
      <c r="T31" s="6" t="s">
        <v>5910</v>
      </c>
      <c r="U31" s="6"/>
      <c r="V31" s="6"/>
      <c r="W31" s="6"/>
    </row>
    <row r="32" spans="1:23" ht="15" customHeight="1" x14ac:dyDescent="0.25">
      <c r="A32" s="5"/>
      <c r="B32" s="6" t="s">
        <v>1652</v>
      </c>
      <c r="C32" s="6" t="s">
        <v>1651</v>
      </c>
      <c r="D32" s="6" t="s">
        <v>1748</v>
      </c>
      <c r="E32" s="6"/>
      <c r="F32" s="5" t="s">
        <v>1749</v>
      </c>
      <c r="G32" s="6"/>
      <c r="H32" s="6"/>
      <c r="I32" s="6"/>
      <c r="J32" s="6"/>
      <c r="K32" s="6"/>
      <c r="L32" s="6"/>
      <c r="M32" s="6" t="s">
        <v>1751</v>
      </c>
      <c r="N32" s="6" t="s">
        <v>1672</v>
      </c>
      <c r="O32" s="6" t="s">
        <v>1647</v>
      </c>
      <c r="P32" s="6" t="s">
        <v>1662</v>
      </c>
      <c r="Q32" s="6" t="s">
        <v>1750</v>
      </c>
      <c r="R32" s="7">
        <v>46328</v>
      </c>
      <c r="S32" s="7">
        <v>46331</v>
      </c>
      <c r="T32" s="6" t="s">
        <v>5910</v>
      </c>
      <c r="U32" s="6"/>
      <c r="V32" s="6"/>
      <c r="W32" s="6"/>
    </row>
    <row r="33" spans="1:23" ht="15" customHeight="1" x14ac:dyDescent="0.25">
      <c r="A33" s="5"/>
      <c r="B33" s="6" t="s">
        <v>1652</v>
      </c>
      <c r="C33" s="6" t="s">
        <v>1651</v>
      </c>
      <c r="D33" s="6" t="s">
        <v>1752</v>
      </c>
      <c r="E33" s="6"/>
      <c r="F33" s="5">
        <v>8756</v>
      </c>
      <c r="G33" s="6"/>
      <c r="H33" s="6"/>
      <c r="I33" s="6"/>
      <c r="J33" s="6"/>
      <c r="K33" s="6"/>
      <c r="L33" s="6"/>
      <c r="M33" s="6" t="s">
        <v>1753</v>
      </c>
      <c r="N33" s="6" t="s">
        <v>1661</v>
      </c>
      <c r="O33" s="6" t="s">
        <v>1647</v>
      </c>
      <c r="P33" s="6" t="s">
        <v>1662</v>
      </c>
      <c r="Q33" s="6" t="s">
        <v>866</v>
      </c>
      <c r="R33" s="7">
        <v>46328</v>
      </c>
      <c r="S33" s="7">
        <v>46331</v>
      </c>
      <c r="T33" s="6" t="s">
        <v>5910</v>
      </c>
      <c r="U33" s="6"/>
      <c r="V33" s="6"/>
      <c r="W33" s="6"/>
    </row>
    <row r="34" spans="1:23" ht="15" customHeight="1" x14ac:dyDescent="0.25">
      <c r="A34" s="5"/>
      <c r="B34" s="6" t="s">
        <v>1652</v>
      </c>
      <c r="C34" s="6" t="s">
        <v>1651</v>
      </c>
      <c r="D34" s="6" t="s">
        <v>1754</v>
      </c>
      <c r="E34" s="6" t="s">
        <v>1756</v>
      </c>
      <c r="F34" s="5">
        <v>16288</v>
      </c>
      <c r="G34" s="6"/>
      <c r="H34" s="6"/>
      <c r="I34" s="6"/>
      <c r="J34" s="6"/>
      <c r="K34" s="6"/>
      <c r="L34" s="6"/>
      <c r="M34" s="6" t="s">
        <v>1757</v>
      </c>
      <c r="N34" s="6" t="s">
        <v>1661</v>
      </c>
      <c r="O34" s="6" t="s">
        <v>1647</v>
      </c>
      <c r="P34" s="6" t="s">
        <v>1662</v>
      </c>
      <c r="Q34" s="6" t="s">
        <v>1755</v>
      </c>
      <c r="R34" s="7">
        <v>46328</v>
      </c>
      <c r="S34" s="7">
        <v>46331</v>
      </c>
      <c r="T34" s="6" t="s">
        <v>5910</v>
      </c>
      <c r="U34" s="6"/>
      <c r="V34" s="6"/>
      <c r="W34" s="6"/>
    </row>
    <row r="35" spans="1:23" ht="15" customHeight="1" x14ac:dyDescent="0.25">
      <c r="A35" s="5">
        <v>8675533581002</v>
      </c>
      <c r="B35" s="6" t="s">
        <v>1652</v>
      </c>
      <c r="C35" s="6" t="s">
        <v>1651</v>
      </c>
      <c r="D35" s="6" t="s">
        <v>44</v>
      </c>
      <c r="E35" s="6" t="s">
        <v>46</v>
      </c>
      <c r="F35" s="5">
        <v>13617</v>
      </c>
      <c r="G35" s="6"/>
      <c r="H35" s="6"/>
      <c r="I35" s="6"/>
      <c r="J35" s="6"/>
      <c r="K35" s="6"/>
      <c r="L35" s="6"/>
      <c r="M35" s="6" t="s">
        <v>47</v>
      </c>
      <c r="N35" s="6" t="s">
        <v>48</v>
      </c>
      <c r="O35" s="6" t="s">
        <v>1645</v>
      </c>
      <c r="P35" s="6" t="s">
        <v>49</v>
      </c>
      <c r="Q35" s="6" t="s">
        <v>45</v>
      </c>
      <c r="R35" s="7">
        <v>46328</v>
      </c>
      <c r="S35" s="7">
        <v>46331</v>
      </c>
      <c r="T35" s="6" t="s">
        <v>5910</v>
      </c>
      <c r="U35" s="6"/>
      <c r="V35" s="6"/>
      <c r="W35" s="6"/>
    </row>
    <row r="36" spans="1:23" ht="15" customHeight="1" x14ac:dyDescent="0.25">
      <c r="A36" s="5">
        <v>33549191717</v>
      </c>
      <c r="B36" s="6" t="s">
        <v>1652</v>
      </c>
      <c r="C36" s="6" t="s">
        <v>1651</v>
      </c>
      <c r="D36" s="6" t="s">
        <v>50</v>
      </c>
      <c r="E36" s="6" t="s">
        <v>52</v>
      </c>
      <c r="F36" s="5">
        <v>9339</v>
      </c>
      <c r="G36" s="6"/>
      <c r="H36" s="6"/>
      <c r="I36" s="6"/>
      <c r="J36" s="6"/>
      <c r="K36" s="6"/>
      <c r="L36" s="6"/>
      <c r="M36" s="6" t="s">
        <v>53</v>
      </c>
      <c r="N36" s="6" t="s">
        <v>54</v>
      </c>
      <c r="O36" s="6" t="s">
        <v>1644</v>
      </c>
      <c r="P36" s="6" t="s">
        <v>17</v>
      </c>
      <c r="Q36" s="6" t="s">
        <v>51</v>
      </c>
      <c r="R36" s="7">
        <v>46328</v>
      </c>
      <c r="S36" s="7">
        <v>46331</v>
      </c>
      <c r="T36" s="6" t="s">
        <v>5910</v>
      </c>
      <c r="U36" s="6"/>
      <c r="V36" s="6"/>
      <c r="W36" s="6"/>
    </row>
    <row r="37" spans="1:23" ht="15" customHeight="1" x14ac:dyDescent="0.25">
      <c r="A37" s="5"/>
      <c r="B37" s="6" t="s">
        <v>1652</v>
      </c>
      <c r="C37" s="6" t="s">
        <v>1651</v>
      </c>
      <c r="D37" s="6" t="s">
        <v>1758</v>
      </c>
      <c r="E37" s="6" t="s">
        <v>1760</v>
      </c>
      <c r="F37" s="5">
        <v>1114</v>
      </c>
      <c r="G37" s="6"/>
      <c r="H37" s="6"/>
      <c r="I37" s="6"/>
      <c r="J37" s="6"/>
      <c r="K37" s="6"/>
      <c r="L37" s="6"/>
      <c r="M37" s="6" t="s">
        <v>1761</v>
      </c>
      <c r="N37" s="6" t="s">
        <v>1672</v>
      </c>
      <c r="O37" s="6" t="s">
        <v>1647</v>
      </c>
      <c r="P37" s="6" t="s">
        <v>1662</v>
      </c>
      <c r="Q37" s="6" t="s">
        <v>1759</v>
      </c>
      <c r="R37" s="7">
        <v>46328</v>
      </c>
      <c r="S37" s="7">
        <v>46331</v>
      </c>
      <c r="T37" s="6" t="s">
        <v>5910</v>
      </c>
      <c r="U37" s="6"/>
      <c r="V37" s="6"/>
      <c r="W37" s="6"/>
    </row>
    <row r="38" spans="1:23" ht="15" customHeight="1" x14ac:dyDescent="0.25">
      <c r="A38" s="5"/>
      <c r="B38" s="6" t="s">
        <v>1652</v>
      </c>
      <c r="C38" s="6" t="s">
        <v>1651</v>
      </c>
      <c r="D38" s="6" t="s">
        <v>1762</v>
      </c>
      <c r="E38" s="6" t="s">
        <v>1765</v>
      </c>
      <c r="F38" s="5" t="s">
        <v>1763</v>
      </c>
      <c r="G38" s="6"/>
      <c r="H38" s="6"/>
      <c r="I38" s="6"/>
      <c r="J38" s="6"/>
      <c r="K38" s="6"/>
      <c r="L38" s="6"/>
      <c r="M38" s="6" t="s">
        <v>1766</v>
      </c>
      <c r="N38" s="6" t="s">
        <v>1672</v>
      </c>
      <c r="O38" s="6" t="s">
        <v>1647</v>
      </c>
      <c r="P38" s="6" t="s">
        <v>1662</v>
      </c>
      <c r="Q38" s="6" t="s">
        <v>1764</v>
      </c>
      <c r="R38" s="7">
        <v>46328</v>
      </c>
      <c r="S38" s="7">
        <v>46331</v>
      </c>
      <c r="T38" s="6" t="s">
        <v>5910</v>
      </c>
      <c r="U38" s="6"/>
      <c r="V38" s="6"/>
      <c r="W38" s="6"/>
    </row>
    <row r="39" spans="1:23" ht="15" customHeight="1" x14ac:dyDescent="0.25">
      <c r="A39" s="5">
        <v>31111415455</v>
      </c>
      <c r="B39" s="6" t="s">
        <v>1652</v>
      </c>
      <c r="C39" s="6" t="s">
        <v>1651</v>
      </c>
      <c r="D39" s="6" t="s">
        <v>55</v>
      </c>
      <c r="E39" s="6" t="s">
        <v>57</v>
      </c>
      <c r="F39" s="5">
        <v>13110</v>
      </c>
      <c r="G39" s="6"/>
      <c r="H39" s="6"/>
      <c r="I39" s="6"/>
      <c r="J39" s="6"/>
      <c r="K39" s="6"/>
      <c r="L39" s="6"/>
      <c r="M39" s="6" t="s">
        <v>58</v>
      </c>
      <c r="N39" s="6" t="s">
        <v>59</v>
      </c>
      <c r="O39" s="6" t="s">
        <v>1646</v>
      </c>
      <c r="P39" s="6" t="s">
        <v>60</v>
      </c>
      <c r="Q39" s="6" t="s">
        <v>56</v>
      </c>
      <c r="R39" s="7">
        <v>46328</v>
      </c>
      <c r="S39" s="7">
        <v>46331</v>
      </c>
      <c r="T39" s="6" t="s">
        <v>5910</v>
      </c>
      <c r="U39" s="6"/>
      <c r="V39" s="6"/>
      <c r="W39" s="6"/>
    </row>
    <row r="40" spans="1:23" ht="15" customHeight="1" x14ac:dyDescent="0.25">
      <c r="A40" s="5" t="s">
        <v>64</v>
      </c>
      <c r="B40" s="6" t="s">
        <v>1652</v>
      </c>
      <c r="C40" s="6" t="s">
        <v>1651</v>
      </c>
      <c r="D40" s="6" t="s">
        <v>61</v>
      </c>
      <c r="E40" s="6" t="s">
        <v>63</v>
      </c>
      <c r="F40" s="5">
        <v>9111</v>
      </c>
      <c r="G40" s="6"/>
      <c r="H40" s="6"/>
      <c r="I40" s="6"/>
      <c r="J40" s="6"/>
      <c r="K40" s="6"/>
      <c r="L40" s="6"/>
      <c r="M40" s="6" t="s">
        <v>65</v>
      </c>
      <c r="N40" s="6" t="s">
        <v>66</v>
      </c>
      <c r="O40" s="6" t="s">
        <v>1645</v>
      </c>
      <c r="P40" s="6" t="s">
        <v>67</v>
      </c>
      <c r="Q40" s="6" t="s">
        <v>62</v>
      </c>
      <c r="R40" s="7">
        <v>46328</v>
      </c>
      <c r="S40" s="7">
        <v>46331</v>
      </c>
      <c r="T40" s="6" t="s">
        <v>5910</v>
      </c>
      <c r="U40" s="6"/>
      <c r="V40" s="6"/>
      <c r="W40" s="6"/>
    </row>
    <row r="41" spans="1:23" ht="15" customHeight="1" x14ac:dyDescent="0.25">
      <c r="A41" s="5"/>
      <c r="B41" s="6" t="s">
        <v>1652</v>
      </c>
      <c r="C41" s="6" t="s">
        <v>1651</v>
      </c>
      <c r="D41" s="6" t="s">
        <v>1767</v>
      </c>
      <c r="E41" s="6" t="s">
        <v>1769</v>
      </c>
      <c r="F41" s="5">
        <v>11151</v>
      </c>
      <c r="G41" s="6"/>
      <c r="H41" s="6"/>
      <c r="I41" s="6"/>
      <c r="J41" s="6"/>
      <c r="K41" s="6"/>
      <c r="L41" s="6"/>
      <c r="M41" s="6" t="s">
        <v>1770</v>
      </c>
      <c r="N41" s="6" t="s">
        <v>1672</v>
      </c>
      <c r="O41" s="6" t="s">
        <v>1647</v>
      </c>
      <c r="P41" s="6" t="s">
        <v>1662</v>
      </c>
      <c r="Q41" s="6" t="s">
        <v>1768</v>
      </c>
      <c r="R41" s="7">
        <v>46328</v>
      </c>
      <c r="S41" s="7">
        <v>46331</v>
      </c>
      <c r="T41" s="6" t="s">
        <v>5910</v>
      </c>
      <c r="U41" s="6"/>
      <c r="V41" s="6"/>
      <c r="W41" s="6"/>
    </row>
    <row r="42" spans="1:23" ht="15" customHeight="1" x14ac:dyDescent="0.25">
      <c r="A42" s="5">
        <v>18323653986</v>
      </c>
      <c r="B42" s="6" t="s">
        <v>1652</v>
      </c>
      <c r="C42" s="6" t="s">
        <v>1651</v>
      </c>
      <c r="D42" s="6" t="s">
        <v>68</v>
      </c>
      <c r="E42" s="6" t="s">
        <v>70</v>
      </c>
      <c r="F42" s="5">
        <v>14315</v>
      </c>
      <c r="G42" s="6"/>
      <c r="H42" s="6"/>
      <c r="I42" s="6"/>
      <c r="J42" s="6"/>
      <c r="K42" s="6"/>
      <c r="L42" s="6"/>
      <c r="M42" s="6" t="s">
        <v>71</v>
      </c>
      <c r="N42" s="6" t="s">
        <v>72</v>
      </c>
      <c r="O42" s="6" t="s">
        <v>73</v>
      </c>
      <c r="P42" s="6" t="s">
        <v>73</v>
      </c>
      <c r="Q42" s="6" t="s">
        <v>69</v>
      </c>
      <c r="R42" s="7">
        <v>46328</v>
      </c>
      <c r="S42" s="7">
        <v>46331</v>
      </c>
      <c r="T42" s="6" t="s">
        <v>5910</v>
      </c>
      <c r="U42" s="6"/>
      <c r="V42" s="6"/>
      <c r="W42" s="6"/>
    </row>
    <row r="43" spans="1:23" ht="15" customHeight="1" x14ac:dyDescent="0.25">
      <c r="A43" s="5"/>
      <c r="B43" s="6" t="s">
        <v>1652</v>
      </c>
      <c r="C43" s="6" t="s">
        <v>1651</v>
      </c>
      <c r="D43" s="6" t="s">
        <v>1771</v>
      </c>
      <c r="E43" s="6" t="s">
        <v>1773</v>
      </c>
      <c r="F43" s="5">
        <v>14038</v>
      </c>
      <c r="G43" s="6"/>
      <c r="H43" s="6"/>
      <c r="I43" s="6"/>
      <c r="J43" s="6"/>
      <c r="K43" s="6"/>
      <c r="L43" s="6"/>
      <c r="M43" s="6" t="s">
        <v>1774</v>
      </c>
      <c r="N43" s="6" t="s">
        <v>1661</v>
      </c>
      <c r="O43" s="6" t="s">
        <v>1647</v>
      </c>
      <c r="P43" s="6" t="s">
        <v>1662</v>
      </c>
      <c r="Q43" s="6" t="s">
        <v>1772</v>
      </c>
      <c r="R43" s="7">
        <v>46328</v>
      </c>
      <c r="S43" s="7">
        <v>46331</v>
      </c>
      <c r="T43" s="6" t="s">
        <v>5910</v>
      </c>
      <c r="U43" s="6"/>
      <c r="V43" s="6"/>
      <c r="W43" s="6"/>
    </row>
    <row r="44" spans="1:23" ht="15" customHeight="1" x14ac:dyDescent="0.25">
      <c r="A44" s="5"/>
      <c r="B44" s="6" t="s">
        <v>1652</v>
      </c>
      <c r="C44" s="6" t="s">
        <v>1651</v>
      </c>
      <c r="D44" s="6" t="s">
        <v>1775</v>
      </c>
      <c r="E44" s="6" t="s">
        <v>1777</v>
      </c>
      <c r="F44" s="5">
        <v>7270</v>
      </c>
      <c r="G44" s="6"/>
      <c r="H44" s="6"/>
      <c r="I44" s="6"/>
      <c r="J44" s="6"/>
      <c r="K44" s="6"/>
      <c r="L44" s="6"/>
      <c r="M44" s="6" t="s">
        <v>1778</v>
      </c>
      <c r="N44" s="6" t="s">
        <v>1672</v>
      </c>
      <c r="O44" s="6" t="s">
        <v>1647</v>
      </c>
      <c r="P44" s="6" t="s">
        <v>1662</v>
      </c>
      <c r="Q44" s="6" t="s">
        <v>1776</v>
      </c>
      <c r="R44" s="7">
        <v>46328</v>
      </c>
      <c r="S44" s="7">
        <v>46331</v>
      </c>
      <c r="T44" s="6" t="s">
        <v>5910</v>
      </c>
      <c r="U44" s="6"/>
      <c r="V44" s="6"/>
      <c r="W44" s="6"/>
    </row>
    <row r="45" spans="1:23" ht="15" customHeight="1" x14ac:dyDescent="0.25">
      <c r="A45" s="5"/>
      <c r="B45" s="6" t="s">
        <v>1652</v>
      </c>
      <c r="C45" s="6" t="s">
        <v>1651</v>
      </c>
      <c r="D45" s="6" t="s">
        <v>1779</v>
      </c>
      <c r="E45" s="6"/>
      <c r="F45" s="5">
        <v>15014</v>
      </c>
      <c r="G45" s="6"/>
      <c r="H45" s="6"/>
      <c r="I45" s="6"/>
      <c r="J45" s="6"/>
      <c r="K45" s="6"/>
      <c r="L45" s="6"/>
      <c r="M45" s="6" t="s">
        <v>1781</v>
      </c>
      <c r="N45" s="6" t="s">
        <v>1661</v>
      </c>
      <c r="O45" s="6" t="s">
        <v>1647</v>
      </c>
      <c r="P45" s="6" t="s">
        <v>1662</v>
      </c>
      <c r="Q45" s="6" t="s">
        <v>1780</v>
      </c>
      <c r="R45" s="7">
        <v>46328</v>
      </c>
      <c r="S45" s="7">
        <v>46331</v>
      </c>
      <c r="T45" s="6" t="s">
        <v>5910</v>
      </c>
      <c r="U45" s="6"/>
      <c r="V45" s="6"/>
      <c r="W45" s="6"/>
    </row>
    <row r="46" spans="1:23" ht="15" customHeight="1" x14ac:dyDescent="0.25">
      <c r="A46" s="5"/>
      <c r="B46" s="6" t="s">
        <v>1652</v>
      </c>
      <c r="C46" s="6" t="s">
        <v>1651</v>
      </c>
      <c r="D46" s="6" t="s">
        <v>1782</v>
      </c>
      <c r="E46" s="6"/>
      <c r="F46" s="5">
        <v>2356</v>
      </c>
      <c r="G46" s="6"/>
      <c r="H46" s="6"/>
      <c r="I46" s="6"/>
      <c r="J46" s="6"/>
      <c r="K46" s="6"/>
      <c r="L46" s="6"/>
      <c r="M46" s="6" t="s">
        <v>1784</v>
      </c>
      <c r="N46" s="6" t="s">
        <v>1661</v>
      </c>
      <c r="O46" s="6" t="s">
        <v>1647</v>
      </c>
      <c r="P46" s="6" t="s">
        <v>1662</v>
      </c>
      <c r="Q46" s="6" t="s">
        <v>1783</v>
      </c>
      <c r="R46" s="7">
        <v>46328</v>
      </c>
      <c r="S46" s="7">
        <v>46331</v>
      </c>
      <c r="T46" s="6" t="s">
        <v>5910</v>
      </c>
      <c r="U46" s="6"/>
      <c r="V46" s="6"/>
      <c r="W46" s="6"/>
    </row>
    <row r="47" spans="1:23" ht="15" customHeight="1" x14ac:dyDescent="0.25">
      <c r="A47" s="5"/>
      <c r="B47" s="6" t="s">
        <v>1652</v>
      </c>
      <c r="C47" s="6" t="s">
        <v>1651</v>
      </c>
      <c r="D47" s="6" t="s">
        <v>1785</v>
      </c>
      <c r="E47" s="6"/>
      <c r="F47" s="5">
        <v>4252</v>
      </c>
      <c r="G47" s="6"/>
      <c r="H47" s="6"/>
      <c r="I47" s="6"/>
      <c r="J47" s="6"/>
      <c r="K47" s="6"/>
      <c r="L47" s="6"/>
      <c r="M47" s="6" t="s">
        <v>1787</v>
      </c>
      <c r="N47" s="6" t="s">
        <v>1672</v>
      </c>
      <c r="O47" s="6" t="s">
        <v>1647</v>
      </c>
      <c r="P47" s="6" t="s">
        <v>1662</v>
      </c>
      <c r="Q47" s="6" t="s">
        <v>1786</v>
      </c>
      <c r="R47" s="7">
        <v>46328</v>
      </c>
      <c r="S47" s="7">
        <v>46331</v>
      </c>
      <c r="T47" s="6" t="s">
        <v>5910</v>
      </c>
      <c r="U47" s="6"/>
      <c r="V47" s="6"/>
      <c r="W47" s="6"/>
    </row>
    <row r="48" spans="1:23" ht="15" customHeight="1" x14ac:dyDescent="0.25">
      <c r="A48" s="5"/>
      <c r="B48" s="6" t="s">
        <v>1652</v>
      </c>
      <c r="C48" s="6" t="s">
        <v>1651</v>
      </c>
      <c r="D48" s="6" t="s">
        <v>1788</v>
      </c>
      <c r="E48" s="6"/>
      <c r="F48" s="5">
        <v>5120</v>
      </c>
      <c r="G48" s="6"/>
      <c r="H48" s="6"/>
      <c r="I48" s="6"/>
      <c r="J48" s="6"/>
      <c r="K48" s="6"/>
      <c r="L48" s="6"/>
      <c r="M48" s="6" t="s">
        <v>1790</v>
      </c>
      <c r="N48" s="6" t="s">
        <v>1672</v>
      </c>
      <c r="O48" s="6" t="s">
        <v>1647</v>
      </c>
      <c r="P48" s="6" t="s">
        <v>1662</v>
      </c>
      <c r="Q48" s="6" t="s">
        <v>1789</v>
      </c>
      <c r="R48" s="7">
        <v>46328</v>
      </c>
      <c r="S48" s="7">
        <v>46331</v>
      </c>
      <c r="T48" s="6" t="s">
        <v>5910</v>
      </c>
      <c r="U48" s="6"/>
      <c r="V48" s="6"/>
      <c r="W48" s="6"/>
    </row>
    <row r="49" spans="1:23" ht="15" customHeight="1" x14ac:dyDescent="0.25">
      <c r="A49" s="5"/>
      <c r="B49" s="6" t="s">
        <v>1652</v>
      </c>
      <c r="C49" s="6" t="s">
        <v>1651</v>
      </c>
      <c r="D49" s="6" t="s">
        <v>1791</v>
      </c>
      <c r="E49" s="6"/>
      <c r="F49" s="5">
        <v>5120</v>
      </c>
      <c r="G49" s="6"/>
      <c r="H49" s="6"/>
      <c r="I49" s="6"/>
      <c r="J49" s="6"/>
      <c r="K49" s="6"/>
      <c r="L49" s="6"/>
      <c r="M49" s="6" t="s">
        <v>1793</v>
      </c>
      <c r="N49" s="6" t="s">
        <v>1672</v>
      </c>
      <c r="O49" s="6" t="s">
        <v>1647</v>
      </c>
      <c r="P49" s="6" t="s">
        <v>1662</v>
      </c>
      <c r="Q49" s="6" t="s">
        <v>1792</v>
      </c>
      <c r="R49" s="7">
        <v>46328</v>
      </c>
      <c r="S49" s="7">
        <v>46331</v>
      </c>
      <c r="T49" s="6" t="s">
        <v>5910</v>
      </c>
      <c r="U49" s="6"/>
      <c r="V49" s="6"/>
      <c r="W49" s="6"/>
    </row>
    <row r="50" spans="1:23" ht="15" customHeight="1" x14ac:dyDescent="0.25">
      <c r="A50" s="5"/>
      <c r="B50" s="6" t="s">
        <v>1652</v>
      </c>
      <c r="C50" s="6" t="s">
        <v>1651</v>
      </c>
      <c r="D50" s="6" t="s">
        <v>1794</v>
      </c>
      <c r="E50" s="6" t="s">
        <v>1796</v>
      </c>
      <c r="F50" s="5">
        <v>10612</v>
      </c>
      <c r="G50" s="6"/>
      <c r="H50" s="6"/>
      <c r="I50" s="6"/>
      <c r="J50" s="6"/>
      <c r="K50" s="6"/>
      <c r="L50" s="6"/>
      <c r="M50" s="6" t="s">
        <v>1797</v>
      </c>
      <c r="N50" s="6" t="s">
        <v>1672</v>
      </c>
      <c r="O50" s="6" t="s">
        <v>1647</v>
      </c>
      <c r="P50" s="6" t="s">
        <v>1662</v>
      </c>
      <c r="Q50" s="6" t="s">
        <v>1795</v>
      </c>
      <c r="R50" s="7">
        <v>46328</v>
      </c>
      <c r="S50" s="7">
        <v>46331</v>
      </c>
      <c r="T50" s="6" t="s">
        <v>5910</v>
      </c>
      <c r="U50" s="6"/>
      <c r="V50" s="6"/>
      <c r="W50" s="6"/>
    </row>
    <row r="51" spans="1:23" ht="15" customHeight="1" x14ac:dyDescent="0.25">
      <c r="A51" s="5"/>
      <c r="B51" s="6" t="s">
        <v>1652</v>
      </c>
      <c r="C51" s="6" t="s">
        <v>1651</v>
      </c>
      <c r="D51" s="6" t="s">
        <v>1798</v>
      </c>
      <c r="E51" s="6" t="s">
        <v>1800</v>
      </c>
      <c r="F51" s="5">
        <v>9470</v>
      </c>
      <c r="G51" s="6"/>
      <c r="H51" s="6"/>
      <c r="I51" s="6"/>
      <c r="J51" s="6"/>
      <c r="K51" s="6"/>
      <c r="L51" s="6"/>
      <c r="M51" s="6" t="s">
        <v>1801</v>
      </c>
      <c r="N51" s="6" t="s">
        <v>1661</v>
      </c>
      <c r="O51" s="6" t="s">
        <v>1647</v>
      </c>
      <c r="P51" s="6" t="s">
        <v>1662</v>
      </c>
      <c r="Q51" s="6" t="s">
        <v>1799</v>
      </c>
      <c r="R51" s="7">
        <v>46328</v>
      </c>
      <c r="S51" s="7">
        <v>46331</v>
      </c>
      <c r="T51" s="6" t="s">
        <v>5910</v>
      </c>
      <c r="U51" s="6"/>
      <c r="V51" s="6"/>
      <c r="W51" s="6"/>
    </row>
    <row r="52" spans="1:23" ht="15" customHeight="1" x14ac:dyDescent="0.25">
      <c r="A52" s="5"/>
      <c r="B52" s="6" t="s">
        <v>1652</v>
      </c>
      <c r="C52" s="6" t="s">
        <v>1651</v>
      </c>
      <c r="D52" s="6" t="s">
        <v>1802</v>
      </c>
      <c r="E52" s="6"/>
      <c r="F52" s="5" t="s">
        <v>1803</v>
      </c>
      <c r="G52" s="6"/>
      <c r="H52" s="6"/>
      <c r="I52" s="6"/>
      <c r="J52" s="6"/>
      <c r="K52" s="6"/>
      <c r="L52" s="6"/>
      <c r="M52" s="6" t="s">
        <v>1805</v>
      </c>
      <c r="N52" s="6" t="s">
        <v>1672</v>
      </c>
      <c r="O52" s="6" t="s">
        <v>1647</v>
      </c>
      <c r="P52" s="6" t="s">
        <v>1662</v>
      </c>
      <c r="Q52" s="6" t="s">
        <v>1804</v>
      </c>
      <c r="R52" s="7">
        <v>46328</v>
      </c>
      <c r="S52" s="7">
        <v>46331</v>
      </c>
      <c r="T52" s="6" t="s">
        <v>5910</v>
      </c>
      <c r="U52" s="6"/>
      <c r="V52" s="6"/>
      <c r="W52" s="6"/>
    </row>
    <row r="53" spans="1:23" ht="15" customHeight="1" x14ac:dyDescent="0.25">
      <c r="A53" s="5"/>
      <c r="B53" s="6" t="s">
        <v>1652</v>
      </c>
      <c r="C53" s="6" t="s">
        <v>1651</v>
      </c>
      <c r="D53" s="6" t="s">
        <v>1806</v>
      </c>
      <c r="E53" s="6"/>
      <c r="F53" s="5">
        <v>15310</v>
      </c>
      <c r="G53" s="6"/>
      <c r="H53" s="6"/>
      <c r="I53" s="6"/>
      <c r="J53" s="6"/>
      <c r="K53" s="6"/>
      <c r="L53" s="6"/>
      <c r="M53" s="6" t="s">
        <v>1808</v>
      </c>
      <c r="N53" s="6" t="s">
        <v>1661</v>
      </c>
      <c r="O53" s="6" t="s">
        <v>1647</v>
      </c>
      <c r="P53" s="6" t="s">
        <v>1662</v>
      </c>
      <c r="Q53" s="6" t="s">
        <v>1807</v>
      </c>
      <c r="R53" s="7">
        <v>46328</v>
      </c>
      <c r="S53" s="7">
        <v>46331</v>
      </c>
      <c r="T53" s="6" t="s">
        <v>5910</v>
      </c>
      <c r="U53" s="6"/>
      <c r="V53" s="6"/>
      <c r="W53" s="6"/>
    </row>
    <row r="54" spans="1:23" ht="15" customHeight="1" x14ac:dyDescent="0.25">
      <c r="A54" s="5"/>
      <c r="B54" s="6" t="s">
        <v>1652</v>
      </c>
      <c r="C54" s="6" t="s">
        <v>1651</v>
      </c>
      <c r="D54" s="6" t="s">
        <v>1809</v>
      </c>
      <c r="E54" s="6"/>
      <c r="F54" s="5">
        <v>16024</v>
      </c>
      <c r="G54" s="6"/>
      <c r="H54" s="6"/>
      <c r="I54" s="6"/>
      <c r="J54" s="6"/>
      <c r="K54" s="6"/>
      <c r="L54" s="6"/>
      <c r="M54" s="6" t="s">
        <v>1811</v>
      </c>
      <c r="N54" s="6" t="s">
        <v>1661</v>
      </c>
      <c r="O54" s="6" t="s">
        <v>1647</v>
      </c>
      <c r="P54" s="6" t="s">
        <v>1662</v>
      </c>
      <c r="Q54" s="6" t="s">
        <v>1810</v>
      </c>
      <c r="R54" s="7">
        <v>46328</v>
      </c>
      <c r="S54" s="7">
        <v>46331</v>
      </c>
      <c r="T54" s="6" t="s">
        <v>5910</v>
      </c>
      <c r="U54" s="6"/>
      <c r="V54" s="6"/>
      <c r="W54" s="6"/>
    </row>
    <row r="55" spans="1:23" ht="15" customHeight="1" x14ac:dyDescent="0.25">
      <c r="A55" s="5">
        <v>9647811199377</v>
      </c>
      <c r="B55" s="6" t="s">
        <v>1652</v>
      </c>
      <c r="C55" s="6" t="s">
        <v>1651</v>
      </c>
      <c r="D55" s="6" t="s">
        <v>74</v>
      </c>
      <c r="E55" s="6" t="s">
        <v>76</v>
      </c>
      <c r="F55" s="5">
        <v>2353</v>
      </c>
      <c r="G55" s="6"/>
      <c r="H55" s="6"/>
      <c r="I55" s="6"/>
      <c r="J55" s="6"/>
      <c r="K55" s="6"/>
      <c r="L55" s="6"/>
      <c r="M55" s="6" t="s">
        <v>77</v>
      </c>
      <c r="N55" s="6" t="s">
        <v>78</v>
      </c>
      <c r="O55" s="6" t="s">
        <v>1647</v>
      </c>
      <c r="P55" s="6" t="s">
        <v>79</v>
      </c>
      <c r="Q55" s="6" t="s">
        <v>75</v>
      </c>
      <c r="R55" s="7">
        <v>46328</v>
      </c>
      <c r="S55" s="7">
        <v>46331</v>
      </c>
      <c r="T55" s="6" t="s">
        <v>5910</v>
      </c>
      <c r="U55" s="6"/>
      <c r="V55" s="6"/>
      <c r="W55" s="6"/>
    </row>
    <row r="56" spans="1:23" ht="15" customHeight="1" x14ac:dyDescent="0.25">
      <c r="A56" s="5"/>
      <c r="B56" s="6" t="s">
        <v>1652</v>
      </c>
      <c r="C56" s="6" t="s">
        <v>1651</v>
      </c>
      <c r="D56" s="6" t="s">
        <v>1812</v>
      </c>
      <c r="E56" s="6" t="s">
        <v>1814</v>
      </c>
      <c r="F56" s="5">
        <v>4210</v>
      </c>
      <c r="G56" s="6"/>
      <c r="H56" s="6"/>
      <c r="I56" s="6"/>
      <c r="J56" s="6"/>
      <c r="K56" s="6"/>
      <c r="L56" s="6"/>
      <c r="M56" s="6" t="s">
        <v>1815</v>
      </c>
      <c r="N56" s="6" t="s">
        <v>1672</v>
      </c>
      <c r="O56" s="6" t="s">
        <v>1647</v>
      </c>
      <c r="P56" s="6" t="s">
        <v>1662</v>
      </c>
      <c r="Q56" s="6" t="s">
        <v>1813</v>
      </c>
      <c r="R56" s="7">
        <v>46328</v>
      </c>
      <c r="S56" s="7">
        <v>46331</v>
      </c>
      <c r="T56" s="6" t="s">
        <v>5910</v>
      </c>
      <c r="U56" s="6"/>
      <c r="V56" s="6"/>
      <c r="W56" s="6"/>
    </row>
    <row r="57" spans="1:23" ht="15" customHeight="1" x14ac:dyDescent="0.25">
      <c r="A57" s="5"/>
      <c r="B57" s="6" t="s">
        <v>1652</v>
      </c>
      <c r="C57" s="6" t="s">
        <v>1651</v>
      </c>
      <c r="D57" s="6" t="s">
        <v>1816</v>
      </c>
      <c r="E57" s="6" t="s">
        <v>1819</v>
      </c>
      <c r="F57" s="5" t="s">
        <v>1817</v>
      </c>
      <c r="G57" s="6"/>
      <c r="H57" s="6"/>
      <c r="I57" s="6"/>
      <c r="J57" s="6"/>
      <c r="K57" s="6"/>
      <c r="L57" s="6"/>
      <c r="M57" s="6" t="s">
        <v>1820</v>
      </c>
      <c r="N57" s="6" t="s">
        <v>1661</v>
      </c>
      <c r="O57" s="6" t="s">
        <v>1647</v>
      </c>
      <c r="P57" s="6" t="s">
        <v>1662</v>
      </c>
      <c r="Q57" s="6" t="s">
        <v>1818</v>
      </c>
      <c r="R57" s="7">
        <v>46328</v>
      </c>
      <c r="S57" s="7">
        <v>46331</v>
      </c>
      <c r="T57" s="6" t="s">
        <v>5910</v>
      </c>
      <c r="U57" s="6"/>
      <c r="V57" s="6"/>
      <c r="W57" s="6"/>
    </row>
    <row r="58" spans="1:23" ht="15" customHeight="1" x14ac:dyDescent="0.25">
      <c r="A58" s="5"/>
      <c r="B58" s="6" t="s">
        <v>1652</v>
      </c>
      <c r="C58" s="6" t="s">
        <v>1651</v>
      </c>
      <c r="D58" s="6" t="s">
        <v>1821</v>
      </c>
      <c r="E58" s="6" t="s">
        <v>1824</v>
      </c>
      <c r="F58" s="5" t="s">
        <v>1822</v>
      </c>
      <c r="G58" s="6"/>
      <c r="H58" s="6"/>
      <c r="I58" s="6"/>
      <c r="J58" s="6"/>
      <c r="K58" s="6"/>
      <c r="L58" s="6"/>
      <c r="M58" s="6" t="s">
        <v>1825</v>
      </c>
      <c r="N58" s="6" t="s">
        <v>1672</v>
      </c>
      <c r="O58" s="6" t="s">
        <v>1647</v>
      </c>
      <c r="P58" s="6" t="s">
        <v>1662</v>
      </c>
      <c r="Q58" s="6" t="s">
        <v>1823</v>
      </c>
      <c r="R58" s="7">
        <v>46328</v>
      </c>
      <c r="S58" s="7">
        <v>46331</v>
      </c>
      <c r="T58" s="6" t="s">
        <v>5910</v>
      </c>
      <c r="U58" s="6"/>
      <c r="V58" s="6"/>
      <c r="W58" s="6"/>
    </row>
    <row r="59" spans="1:23" ht="15" customHeight="1" x14ac:dyDescent="0.25">
      <c r="A59" s="5"/>
      <c r="B59" s="6" t="s">
        <v>1652</v>
      </c>
      <c r="C59" s="6" t="s">
        <v>1651</v>
      </c>
      <c r="D59" s="6" t="s">
        <v>1826</v>
      </c>
      <c r="E59" s="6" t="s">
        <v>1828</v>
      </c>
      <c r="F59" s="5">
        <v>1410</v>
      </c>
      <c r="G59" s="6"/>
      <c r="H59" s="6"/>
      <c r="I59" s="6"/>
      <c r="J59" s="6"/>
      <c r="K59" s="6"/>
      <c r="L59" s="6"/>
      <c r="M59" s="6" t="s">
        <v>1829</v>
      </c>
      <c r="N59" s="6" t="s">
        <v>1672</v>
      </c>
      <c r="O59" s="6" t="s">
        <v>1647</v>
      </c>
      <c r="P59" s="6" t="s">
        <v>1662</v>
      </c>
      <c r="Q59" s="6" t="s">
        <v>1827</v>
      </c>
      <c r="R59" s="7">
        <v>46328</v>
      </c>
      <c r="S59" s="7">
        <v>46331</v>
      </c>
      <c r="T59" s="6" t="s">
        <v>5910</v>
      </c>
      <c r="U59" s="6"/>
      <c r="V59" s="6"/>
      <c r="W59" s="6"/>
    </row>
    <row r="60" spans="1:23" ht="15" customHeight="1" x14ac:dyDescent="0.25">
      <c r="A60" s="5">
        <v>96638261477</v>
      </c>
      <c r="B60" s="6" t="s">
        <v>1652</v>
      </c>
      <c r="C60" s="6" t="s">
        <v>1651</v>
      </c>
      <c r="D60" s="6" t="s">
        <v>80</v>
      </c>
      <c r="E60" s="6" t="s">
        <v>82</v>
      </c>
      <c r="F60" s="5">
        <v>8370</v>
      </c>
      <c r="G60" s="6"/>
      <c r="H60" s="6"/>
      <c r="I60" s="6"/>
      <c r="J60" s="6"/>
      <c r="K60" s="6"/>
      <c r="L60" s="6"/>
      <c r="M60" s="6" t="s">
        <v>83</v>
      </c>
      <c r="N60" s="6" t="s">
        <v>84</v>
      </c>
      <c r="O60" s="6" t="s">
        <v>1647</v>
      </c>
      <c r="P60" s="6" t="s">
        <v>85</v>
      </c>
      <c r="Q60" s="6" t="s">
        <v>81</v>
      </c>
      <c r="R60" s="7">
        <v>46328</v>
      </c>
      <c r="S60" s="7">
        <v>46331</v>
      </c>
      <c r="T60" s="6" t="s">
        <v>5910</v>
      </c>
      <c r="U60" s="6"/>
      <c r="V60" s="6"/>
      <c r="W60" s="6"/>
    </row>
    <row r="61" spans="1:23" ht="15" customHeight="1" x14ac:dyDescent="0.25">
      <c r="A61" s="5"/>
      <c r="B61" s="6" t="s">
        <v>1652</v>
      </c>
      <c r="C61" s="6" t="s">
        <v>1651</v>
      </c>
      <c r="D61" s="6" t="s">
        <v>1830</v>
      </c>
      <c r="E61" s="6"/>
      <c r="F61" s="5">
        <v>15422</v>
      </c>
      <c r="G61" s="6"/>
      <c r="H61" s="6"/>
      <c r="I61" s="6"/>
      <c r="J61" s="6"/>
      <c r="K61" s="6"/>
      <c r="L61" s="6"/>
      <c r="M61" s="6" t="s">
        <v>1832</v>
      </c>
      <c r="N61" s="6" t="s">
        <v>1833</v>
      </c>
      <c r="O61" s="6" t="s">
        <v>1647</v>
      </c>
      <c r="P61" s="6" t="s">
        <v>1662</v>
      </c>
      <c r="Q61" s="6" t="s">
        <v>1831</v>
      </c>
      <c r="R61" s="7">
        <v>46328</v>
      </c>
      <c r="S61" s="7">
        <v>46331</v>
      </c>
      <c r="T61" s="6" t="s">
        <v>5910</v>
      </c>
      <c r="U61" s="6"/>
      <c r="V61" s="6"/>
      <c r="W61" s="6"/>
    </row>
    <row r="62" spans="1:23" ht="15" customHeight="1" x14ac:dyDescent="0.25">
      <c r="A62" s="5"/>
      <c r="B62" s="6" t="s">
        <v>1652</v>
      </c>
      <c r="C62" s="6" t="s">
        <v>1651</v>
      </c>
      <c r="D62" s="6" t="s">
        <v>1834</v>
      </c>
      <c r="E62" s="6" t="s">
        <v>1837</v>
      </c>
      <c r="F62" s="5" t="s">
        <v>1835</v>
      </c>
      <c r="G62" s="6"/>
      <c r="H62" s="6"/>
      <c r="I62" s="6"/>
      <c r="J62" s="6"/>
      <c r="K62" s="6"/>
      <c r="L62" s="6"/>
      <c r="M62" s="6" t="s">
        <v>1838</v>
      </c>
      <c r="N62" s="6" t="s">
        <v>1672</v>
      </c>
      <c r="O62" s="6" t="s">
        <v>1647</v>
      </c>
      <c r="P62" s="6" t="s">
        <v>1662</v>
      </c>
      <c r="Q62" s="6" t="s">
        <v>1836</v>
      </c>
      <c r="R62" s="7">
        <v>46328</v>
      </c>
      <c r="S62" s="7">
        <v>46331</v>
      </c>
      <c r="T62" s="6" t="s">
        <v>5910</v>
      </c>
      <c r="U62" s="6"/>
      <c r="V62" s="6"/>
      <c r="W62" s="6"/>
    </row>
    <row r="63" spans="1:23" ht="15" customHeight="1" x14ac:dyDescent="0.25">
      <c r="A63" s="5"/>
      <c r="B63" s="6" t="s">
        <v>1652</v>
      </c>
      <c r="C63" s="6" t="s">
        <v>1651</v>
      </c>
      <c r="D63" s="6" t="s">
        <v>1839</v>
      </c>
      <c r="E63" s="6"/>
      <c r="F63" s="5">
        <v>16348</v>
      </c>
      <c r="G63" s="6"/>
      <c r="H63" s="6"/>
      <c r="I63" s="6"/>
      <c r="J63" s="6"/>
      <c r="K63" s="6"/>
      <c r="L63" s="6"/>
      <c r="M63" s="6" t="s">
        <v>1841</v>
      </c>
      <c r="N63" s="6" t="s">
        <v>1714</v>
      </c>
      <c r="O63" s="6" t="s">
        <v>1647</v>
      </c>
      <c r="P63" s="6" t="s">
        <v>1662</v>
      </c>
      <c r="Q63" s="6" t="s">
        <v>1840</v>
      </c>
      <c r="R63" s="7">
        <v>46328</v>
      </c>
      <c r="S63" s="7">
        <v>46331</v>
      </c>
      <c r="T63" s="6" t="s">
        <v>5910</v>
      </c>
      <c r="U63" s="6"/>
      <c r="V63" s="6"/>
      <c r="W63" s="6"/>
    </row>
    <row r="64" spans="1:23" ht="15" customHeight="1" x14ac:dyDescent="0.25">
      <c r="A64" s="5"/>
      <c r="B64" s="6" t="s">
        <v>1652</v>
      </c>
      <c r="C64" s="6" t="s">
        <v>1651</v>
      </c>
      <c r="D64" s="6" t="s">
        <v>1842</v>
      </c>
      <c r="E64" s="6" t="s">
        <v>1844</v>
      </c>
      <c r="F64" s="5">
        <v>13261</v>
      </c>
      <c r="G64" s="6"/>
      <c r="H64" s="6"/>
      <c r="I64" s="6"/>
      <c r="J64" s="6"/>
      <c r="K64" s="6"/>
      <c r="L64" s="6"/>
      <c r="M64" s="6" t="s">
        <v>1845</v>
      </c>
      <c r="N64" s="6" t="s">
        <v>1661</v>
      </c>
      <c r="O64" s="6" t="s">
        <v>1647</v>
      </c>
      <c r="P64" s="6" t="s">
        <v>1662</v>
      </c>
      <c r="Q64" s="6" t="s">
        <v>1843</v>
      </c>
      <c r="R64" s="7">
        <v>46328</v>
      </c>
      <c r="S64" s="7">
        <v>46331</v>
      </c>
      <c r="T64" s="6" t="s">
        <v>5910</v>
      </c>
      <c r="U64" s="6"/>
      <c r="V64" s="6"/>
      <c r="W64" s="6"/>
    </row>
    <row r="65" spans="1:23" ht="15" customHeight="1" x14ac:dyDescent="0.25">
      <c r="A65" s="5"/>
      <c r="B65" s="6" t="s">
        <v>1652</v>
      </c>
      <c r="C65" s="6" t="s">
        <v>1651</v>
      </c>
      <c r="D65" s="6" t="s">
        <v>1846</v>
      </c>
      <c r="E65" s="6"/>
      <c r="F65" s="5">
        <v>10216</v>
      </c>
      <c r="G65" s="6"/>
      <c r="H65" s="6"/>
      <c r="I65" s="6"/>
      <c r="J65" s="6"/>
      <c r="K65" s="6"/>
      <c r="L65" s="6"/>
      <c r="M65" s="6" t="s">
        <v>1848</v>
      </c>
      <c r="N65" s="6" t="s">
        <v>1672</v>
      </c>
      <c r="O65" s="6" t="s">
        <v>1647</v>
      </c>
      <c r="P65" s="6" t="s">
        <v>1662</v>
      </c>
      <c r="Q65" s="6" t="s">
        <v>1847</v>
      </c>
      <c r="R65" s="7">
        <v>46328</v>
      </c>
      <c r="S65" s="7">
        <v>46331</v>
      </c>
      <c r="T65" s="6" t="s">
        <v>5910</v>
      </c>
      <c r="U65" s="6"/>
      <c r="V65" s="6"/>
      <c r="W65" s="6"/>
    </row>
    <row r="66" spans="1:23" ht="15" customHeight="1" x14ac:dyDescent="0.25">
      <c r="A66" s="5">
        <v>17804659061</v>
      </c>
      <c r="B66" s="6" t="s">
        <v>1652</v>
      </c>
      <c r="C66" s="6" t="s">
        <v>1651</v>
      </c>
      <c r="D66" s="6" t="s">
        <v>86</v>
      </c>
      <c r="E66" s="4" t="s">
        <v>88</v>
      </c>
      <c r="F66" s="5">
        <v>3164</v>
      </c>
      <c r="G66" s="6"/>
      <c r="H66" s="6"/>
      <c r="I66" s="6"/>
      <c r="J66" s="6"/>
      <c r="K66" s="6"/>
      <c r="L66" s="6"/>
      <c r="M66" s="6" t="s">
        <v>89</v>
      </c>
      <c r="N66" s="6" t="s">
        <v>90</v>
      </c>
      <c r="O66" s="6" t="s">
        <v>73</v>
      </c>
      <c r="P66" s="6" t="s">
        <v>23</v>
      </c>
      <c r="Q66" s="6" t="s">
        <v>87</v>
      </c>
      <c r="R66" s="7">
        <v>46328</v>
      </c>
      <c r="S66" s="7">
        <v>46331</v>
      </c>
      <c r="T66" s="6" t="s">
        <v>5910</v>
      </c>
      <c r="U66" s="6"/>
      <c r="V66" s="6"/>
      <c r="W66" s="6"/>
    </row>
    <row r="67" spans="1:23" ht="15" customHeight="1" x14ac:dyDescent="0.25">
      <c r="A67" s="5">
        <v>390297274086</v>
      </c>
      <c r="B67" s="6" t="s">
        <v>1652</v>
      </c>
      <c r="C67" s="6" t="s">
        <v>1651</v>
      </c>
      <c r="D67" s="6" t="s">
        <v>1849</v>
      </c>
      <c r="E67" s="4" t="s">
        <v>1851</v>
      </c>
      <c r="F67" s="5">
        <v>2157</v>
      </c>
      <c r="G67" s="6"/>
      <c r="H67" s="6"/>
      <c r="I67" s="6"/>
      <c r="J67" s="6"/>
      <c r="K67" s="6"/>
      <c r="L67" s="6"/>
      <c r="M67" s="6" t="s">
        <v>1852</v>
      </c>
      <c r="N67" s="6" t="s">
        <v>1095</v>
      </c>
      <c r="O67" s="6" t="s">
        <v>1643</v>
      </c>
      <c r="P67" s="6" t="s">
        <v>5</v>
      </c>
      <c r="Q67" s="6" t="s">
        <v>1850</v>
      </c>
      <c r="R67" s="7">
        <v>46328</v>
      </c>
      <c r="S67" s="7">
        <v>46331</v>
      </c>
      <c r="T67" s="6" t="s">
        <v>5910</v>
      </c>
      <c r="U67" s="6"/>
      <c r="V67" s="6"/>
      <c r="W67" s="6"/>
    </row>
    <row r="68" spans="1:23" ht="15" customHeight="1" x14ac:dyDescent="0.25">
      <c r="A68" s="5">
        <v>3903960161</v>
      </c>
      <c r="B68" s="6" t="s">
        <v>1652</v>
      </c>
      <c r="C68" s="6" t="s">
        <v>1651</v>
      </c>
      <c r="D68" s="6" t="s">
        <v>91</v>
      </c>
      <c r="E68" s="6" t="s">
        <v>93</v>
      </c>
      <c r="F68" s="5">
        <v>1211</v>
      </c>
      <c r="G68" s="6"/>
      <c r="H68" s="6"/>
      <c r="I68" s="6"/>
      <c r="J68" s="6"/>
      <c r="K68" s="6"/>
      <c r="L68" s="6"/>
      <c r="M68" s="6" t="s">
        <v>94</v>
      </c>
      <c r="N68" s="6" t="s">
        <v>95</v>
      </c>
      <c r="O68" s="6" t="s">
        <v>1643</v>
      </c>
      <c r="P68" s="6" t="s">
        <v>5</v>
      </c>
      <c r="Q68" s="6" t="s">
        <v>92</v>
      </c>
      <c r="R68" s="7">
        <v>46328</v>
      </c>
      <c r="S68" s="7">
        <v>46331</v>
      </c>
      <c r="T68" s="6" t="s">
        <v>5910</v>
      </c>
      <c r="U68" s="6"/>
      <c r="V68" s="6"/>
      <c r="W68" s="6"/>
    </row>
    <row r="69" spans="1:23" ht="15" customHeight="1" x14ac:dyDescent="0.25">
      <c r="A69" s="5"/>
      <c r="B69" s="6" t="s">
        <v>1652</v>
      </c>
      <c r="C69" s="6" t="s">
        <v>1651</v>
      </c>
      <c r="D69" s="6" t="s">
        <v>1853</v>
      </c>
      <c r="E69" s="6"/>
      <c r="F69" s="5">
        <v>10230</v>
      </c>
      <c r="G69" s="6"/>
      <c r="H69" s="6"/>
      <c r="I69" s="6"/>
      <c r="J69" s="6"/>
      <c r="K69" s="6"/>
      <c r="L69" s="6"/>
      <c r="M69" s="6" t="s">
        <v>1855</v>
      </c>
      <c r="N69" s="6" t="s">
        <v>1672</v>
      </c>
      <c r="O69" s="6" t="s">
        <v>1647</v>
      </c>
      <c r="P69" s="6" t="s">
        <v>1662</v>
      </c>
      <c r="Q69" s="6" t="s">
        <v>1854</v>
      </c>
      <c r="R69" s="7">
        <v>46328</v>
      </c>
      <c r="S69" s="7">
        <v>46331</v>
      </c>
      <c r="T69" s="6" t="s">
        <v>5910</v>
      </c>
      <c r="U69" s="6"/>
      <c r="V69" s="6"/>
      <c r="W69" s="6"/>
    </row>
    <row r="70" spans="1:23" ht="15" customHeight="1" x14ac:dyDescent="0.25">
      <c r="A70" s="5"/>
      <c r="B70" s="6" t="s">
        <v>1652</v>
      </c>
      <c r="C70" s="6" t="s">
        <v>1651</v>
      </c>
      <c r="D70" s="6" t="s">
        <v>1856</v>
      </c>
      <c r="E70" s="6"/>
      <c r="F70" s="5">
        <v>6150</v>
      </c>
      <c r="G70" s="6"/>
      <c r="H70" s="6"/>
      <c r="I70" s="6"/>
      <c r="J70" s="6"/>
      <c r="K70" s="6"/>
      <c r="L70" s="6"/>
      <c r="M70" s="6" t="s">
        <v>1858</v>
      </c>
      <c r="N70" s="6" t="s">
        <v>1672</v>
      </c>
      <c r="O70" s="6" t="s">
        <v>1647</v>
      </c>
      <c r="P70" s="6" t="s">
        <v>1662</v>
      </c>
      <c r="Q70" s="6" t="s">
        <v>1857</v>
      </c>
      <c r="R70" s="7">
        <v>46328</v>
      </c>
      <c r="S70" s="7">
        <v>46331</v>
      </c>
      <c r="T70" s="6" t="s">
        <v>5910</v>
      </c>
      <c r="U70" s="6"/>
      <c r="V70" s="6"/>
      <c r="W70" s="6"/>
    </row>
    <row r="71" spans="1:23" ht="15" customHeight="1" x14ac:dyDescent="0.25">
      <c r="A71" s="5"/>
      <c r="B71" s="6" t="s">
        <v>1652</v>
      </c>
      <c r="C71" s="6" t="s">
        <v>1651</v>
      </c>
      <c r="D71" s="6" t="s">
        <v>1859</v>
      </c>
      <c r="E71" s="6"/>
      <c r="F71" s="5">
        <v>4210</v>
      </c>
      <c r="G71" s="6"/>
      <c r="H71" s="6"/>
      <c r="I71" s="6"/>
      <c r="J71" s="6"/>
      <c r="K71" s="6"/>
      <c r="L71" s="6"/>
      <c r="M71" s="6" t="s">
        <v>1861</v>
      </c>
      <c r="N71" s="6" t="s">
        <v>1661</v>
      </c>
      <c r="O71" s="6" t="s">
        <v>1647</v>
      </c>
      <c r="P71" s="6" t="s">
        <v>1662</v>
      </c>
      <c r="Q71" s="6" t="s">
        <v>1860</v>
      </c>
      <c r="R71" s="7">
        <v>46328</v>
      </c>
      <c r="S71" s="7">
        <v>46331</v>
      </c>
      <c r="T71" s="6" t="s">
        <v>5910</v>
      </c>
      <c r="U71" s="6"/>
      <c r="V71" s="6"/>
      <c r="W71" s="6"/>
    </row>
    <row r="72" spans="1:23" ht="15" customHeight="1" x14ac:dyDescent="0.25">
      <c r="A72" s="5"/>
      <c r="B72" s="6" t="s">
        <v>1652</v>
      </c>
      <c r="C72" s="6" t="s">
        <v>1651</v>
      </c>
      <c r="D72" s="6" t="s">
        <v>1862</v>
      </c>
      <c r="E72" s="6" t="s">
        <v>1864</v>
      </c>
      <c r="F72" s="5">
        <v>520</v>
      </c>
      <c r="G72" s="6"/>
      <c r="H72" s="6"/>
      <c r="I72" s="6"/>
      <c r="J72" s="6"/>
      <c r="K72" s="6"/>
      <c r="L72" s="6"/>
      <c r="M72" s="6" t="s">
        <v>1865</v>
      </c>
      <c r="N72" s="6" t="s">
        <v>1661</v>
      </c>
      <c r="O72" s="6" t="s">
        <v>1647</v>
      </c>
      <c r="P72" s="6" t="s">
        <v>1662</v>
      </c>
      <c r="Q72" s="6" t="s">
        <v>1863</v>
      </c>
      <c r="R72" s="7">
        <v>46328</v>
      </c>
      <c r="S72" s="7">
        <v>46331</v>
      </c>
      <c r="T72" s="6" t="s">
        <v>5910</v>
      </c>
      <c r="U72" s="6"/>
      <c r="V72" s="6"/>
      <c r="W72" s="6"/>
    </row>
    <row r="73" spans="1:23" ht="15" customHeight="1" x14ac:dyDescent="0.25">
      <c r="A73" s="5"/>
      <c r="B73" s="6" t="s">
        <v>1652</v>
      </c>
      <c r="C73" s="6" t="s">
        <v>1651</v>
      </c>
      <c r="D73" s="6" t="s">
        <v>1866</v>
      </c>
      <c r="E73" s="6" t="s">
        <v>1868</v>
      </c>
      <c r="F73" s="5">
        <v>15325</v>
      </c>
      <c r="G73" s="6"/>
      <c r="H73" s="6"/>
      <c r="I73" s="6"/>
      <c r="J73" s="6"/>
      <c r="K73" s="6"/>
      <c r="L73" s="6"/>
      <c r="M73" s="6" t="s">
        <v>1869</v>
      </c>
      <c r="N73" s="6" t="s">
        <v>1661</v>
      </c>
      <c r="O73" s="6" t="s">
        <v>1647</v>
      </c>
      <c r="P73" s="6" t="s">
        <v>1662</v>
      </c>
      <c r="Q73" s="6" t="s">
        <v>1867</v>
      </c>
      <c r="R73" s="7">
        <v>46328</v>
      </c>
      <c r="S73" s="7">
        <v>46331</v>
      </c>
      <c r="T73" s="6" t="s">
        <v>5910</v>
      </c>
      <c r="U73" s="6"/>
      <c r="V73" s="6"/>
      <c r="W73" s="6"/>
    </row>
    <row r="74" spans="1:23" ht="15" customHeight="1" x14ac:dyDescent="0.25">
      <c r="A74" s="5">
        <v>966136683988</v>
      </c>
      <c r="B74" s="6" t="s">
        <v>1652</v>
      </c>
      <c r="C74" s="6" t="s">
        <v>1651</v>
      </c>
      <c r="D74" s="6" t="s">
        <v>96</v>
      </c>
      <c r="E74" s="6" t="s">
        <v>98</v>
      </c>
      <c r="F74" s="5">
        <v>4170</v>
      </c>
      <c r="G74" s="6"/>
      <c r="H74" s="6"/>
      <c r="I74" s="6"/>
      <c r="J74" s="6"/>
      <c r="K74" s="6"/>
      <c r="L74" s="6"/>
      <c r="M74" s="6" t="s">
        <v>99</v>
      </c>
      <c r="N74" s="6" t="s">
        <v>84</v>
      </c>
      <c r="O74" s="6" t="s">
        <v>1647</v>
      </c>
      <c r="P74" s="6" t="s">
        <v>85</v>
      </c>
      <c r="Q74" s="6" t="s">
        <v>97</v>
      </c>
      <c r="R74" s="7">
        <v>46328</v>
      </c>
      <c r="S74" s="7">
        <v>46331</v>
      </c>
      <c r="T74" s="6" t="s">
        <v>5910</v>
      </c>
      <c r="U74" s="6"/>
      <c r="V74" s="6"/>
      <c r="W74" s="6"/>
    </row>
    <row r="75" spans="1:23" ht="15" customHeight="1" x14ac:dyDescent="0.25">
      <c r="A75" s="5">
        <v>46264260000</v>
      </c>
      <c r="B75" s="6" t="s">
        <v>1652</v>
      </c>
      <c r="C75" s="6" t="s">
        <v>1651</v>
      </c>
      <c r="D75" s="6" t="s">
        <v>1870</v>
      </c>
      <c r="E75" s="4" t="s">
        <v>1872</v>
      </c>
      <c r="F75" s="5">
        <v>316</v>
      </c>
      <c r="G75" s="6"/>
      <c r="H75" s="6"/>
      <c r="I75" s="6"/>
      <c r="J75" s="6"/>
      <c r="K75" s="6"/>
      <c r="L75" s="6"/>
      <c r="M75" s="6" t="s">
        <v>1873</v>
      </c>
      <c r="N75" s="6" t="s">
        <v>1874</v>
      </c>
      <c r="O75" s="6" t="s">
        <v>1646</v>
      </c>
      <c r="P75" s="6" t="s">
        <v>1875</v>
      </c>
      <c r="Q75" s="6" t="s">
        <v>1871</v>
      </c>
      <c r="R75" s="7">
        <v>46328</v>
      </c>
      <c r="S75" s="7">
        <v>46331</v>
      </c>
      <c r="T75" s="6" t="s">
        <v>5910</v>
      </c>
      <c r="U75" s="6"/>
      <c r="V75" s="6"/>
      <c r="W75" s="6"/>
    </row>
    <row r="76" spans="1:23" ht="15" customHeight="1" x14ac:dyDescent="0.25">
      <c r="A76" s="5" t="s">
        <v>64</v>
      </c>
      <c r="B76" s="6" t="s">
        <v>1652</v>
      </c>
      <c r="C76" s="6" t="s">
        <v>1651</v>
      </c>
      <c r="D76" s="6" t="s">
        <v>1876</v>
      </c>
      <c r="E76" s="4" t="s">
        <v>1878</v>
      </c>
      <c r="F76" s="5">
        <v>6352</v>
      </c>
      <c r="G76" s="6"/>
      <c r="H76" s="6"/>
      <c r="I76" s="6"/>
      <c r="J76" s="6"/>
      <c r="K76" s="6"/>
      <c r="L76" s="6"/>
      <c r="M76" s="6" t="s">
        <v>1879</v>
      </c>
      <c r="N76" s="6" t="s">
        <v>1880</v>
      </c>
      <c r="O76" s="6" t="s">
        <v>1643</v>
      </c>
      <c r="P76" s="6" t="s">
        <v>5</v>
      </c>
      <c r="Q76" s="6" t="s">
        <v>1877</v>
      </c>
      <c r="R76" s="7">
        <v>46328</v>
      </c>
      <c r="S76" s="7">
        <v>46331</v>
      </c>
      <c r="T76" s="6" t="s">
        <v>5910</v>
      </c>
      <c r="U76" s="6"/>
      <c r="V76" s="6"/>
      <c r="W76" s="6"/>
    </row>
    <row r="77" spans="1:23" ht="15" customHeight="1" x14ac:dyDescent="0.25">
      <c r="A77" s="5" t="s">
        <v>64</v>
      </c>
      <c r="B77" s="6" t="s">
        <v>1652</v>
      </c>
      <c r="C77" s="6" t="s">
        <v>1651</v>
      </c>
      <c r="D77" s="6" t="s">
        <v>100</v>
      </c>
      <c r="E77" s="6" t="s">
        <v>102</v>
      </c>
      <c r="F77" s="5">
        <v>11210</v>
      </c>
      <c r="G77" s="6"/>
      <c r="H77" s="6"/>
      <c r="I77" s="6"/>
      <c r="J77" s="6"/>
      <c r="K77" s="6"/>
      <c r="L77" s="6"/>
      <c r="M77" s="6" t="s">
        <v>103</v>
      </c>
      <c r="N77" s="6" t="s">
        <v>104</v>
      </c>
      <c r="O77" s="6" t="s">
        <v>1646</v>
      </c>
      <c r="P77" s="6" t="s">
        <v>60</v>
      </c>
      <c r="Q77" s="6" t="s">
        <v>101</v>
      </c>
      <c r="R77" s="7">
        <v>46328</v>
      </c>
      <c r="S77" s="7">
        <v>46331</v>
      </c>
      <c r="T77" s="6" t="s">
        <v>5910</v>
      </c>
      <c r="U77" s="6"/>
      <c r="V77" s="6"/>
      <c r="W77" s="6"/>
    </row>
    <row r="78" spans="1:23" ht="15" customHeight="1" x14ac:dyDescent="0.25">
      <c r="A78" s="5"/>
      <c r="B78" s="6" t="s">
        <v>1652</v>
      </c>
      <c r="C78" s="6" t="s">
        <v>1651</v>
      </c>
      <c r="D78" s="6" t="s">
        <v>1881</v>
      </c>
      <c r="E78" s="6" t="s">
        <v>1883</v>
      </c>
      <c r="F78" s="5">
        <v>15303</v>
      </c>
      <c r="G78" s="6"/>
      <c r="H78" s="6"/>
      <c r="I78" s="6"/>
      <c r="J78" s="6"/>
      <c r="K78" s="6"/>
      <c r="L78" s="6"/>
      <c r="M78" s="6" t="s">
        <v>1884</v>
      </c>
      <c r="N78" s="6" t="s">
        <v>1672</v>
      </c>
      <c r="O78" s="6" t="s">
        <v>1647</v>
      </c>
      <c r="P78" s="6" t="s">
        <v>1662</v>
      </c>
      <c r="Q78" s="6" t="s">
        <v>1882</v>
      </c>
      <c r="R78" s="7">
        <v>46328</v>
      </c>
      <c r="S78" s="7">
        <v>46331</v>
      </c>
      <c r="T78" s="6" t="s">
        <v>5910</v>
      </c>
      <c r="U78" s="6"/>
      <c r="V78" s="6"/>
      <c r="W78" s="6"/>
    </row>
    <row r="79" spans="1:23" ht="15" customHeight="1" x14ac:dyDescent="0.25">
      <c r="A79" s="5"/>
      <c r="B79" s="6" t="s">
        <v>1652</v>
      </c>
      <c r="C79" s="6" t="s">
        <v>1651</v>
      </c>
      <c r="D79" s="6" t="s">
        <v>1885</v>
      </c>
      <c r="E79" s="6" t="s">
        <v>1887</v>
      </c>
      <c r="F79" s="5">
        <v>6351</v>
      </c>
      <c r="G79" s="6"/>
      <c r="H79" s="6"/>
      <c r="I79" s="6"/>
      <c r="J79" s="6"/>
      <c r="K79" s="6"/>
      <c r="L79" s="6"/>
      <c r="M79" s="6" t="s">
        <v>1888</v>
      </c>
      <c r="N79" s="6" t="s">
        <v>1672</v>
      </c>
      <c r="O79" s="6" t="s">
        <v>1647</v>
      </c>
      <c r="P79" s="6" t="s">
        <v>1662</v>
      </c>
      <c r="Q79" s="6" t="s">
        <v>1886</v>
      </c>
      <c r="R79" s="7">
        <v>46328</v>
      </c>
      <c r="S79" s="7">
        <v>46331</v>
      </c>
      <c r="T79" s="6" t="s">
        <v>5910</v>
      </c>
      <c r="U79" s="6"/>
      <c r="V79" s="6"/>
      <c r="W79" s="6"/>
    </row>
    <row r="80" spans="1:23" ht="15" customHeight="1" x14ac:dyDescent="0.25">
      <c r="A80" s="5">
        <v>9647702229005</v>
      </c>
      <c r="B80" s="6" t="s">
        <v>1652</v>
      </c>
      <c r="C80" s="6" t="s">
        <v>1651</v>
      </c>
      <c r="D80" s="6" t="s">
        <v>105</v>
      </c>
      <c r="E80" s="6" t="s">
        <v>107</v>
      </c>
      <c r="F80" s="5">
        <v>15430</v>
      </c>
      <c r="G80" s="6"/>
      <c r="H80" s="6"/>
      <c r="I80" s="6"/>
      <c r="J80" s="6"/>
      <c r="K80" s="6"/>
      <c r="L80" s="6"/>
      <c r="M80" s="6" t="s">
        <v>108</v>
      </c>
      <c r="N80" s="6" t="s">
        <v>109</v>
      </c>
      <c r="O80" s="6" t="s">
        <v>1647</v>
      </c>
      <c r="P80" s="6" t="s">
        <v>79</v>
      </c>
      <c r="Q80" s="6" t="s">
        <v>106</v>
      </c>
      <c r="R80" s="7">
        <v>46328</v>
      </c>
      <c r="S80" s="7">
        <v>46331</v>
      </c>
      <c r="T80" s="6" t="s">
        <v>5910</v>
      </c>
      <c r="U80" s="6"/>
      <c r="V80" s="6"/>
      <c r="W80" s="6"/>
    </row>
    <row r="81" spans="1:23" ht="15" customHeight="1" x14ac:dyDescent="0.25">
      <c r="A81" s="5"/>
      <c r="B81" s="6" t="s">
        <v>1652</v>
      </c>
      <c r="C81" s="6" t="s">
        <v>1651</v>
      </c>
      <c r="D81" s="6" t="s">
        <v>1889</v>
      </c>
      <c r="E81" s="6" t="s">
        <v>1891</v>
      </c>
      <c r="F81" s="5">
        <v>14430</v>
      </c>
      <c r="G81" s="6"/>
      <c r="H81" s="6"/>
      <c r="I81" s="6"/>
      <c r="J81" s="6"/>
      <c r="K81" s="6"/>
      <c r="L81" s="6"/>
      <c r="M81" s="6" t="s">
        <v>1892</v>
      </c>
      <c r="N81" s="6" t="s">
        <v>1672</v>
      </c>
      <c r="O81" s="6" t="s">
        <v>1647</v>
      </c>
      <c r="P81" s="6" t="s">
        <v>1662</v>
      </c>
      <c r="Q81" s="6" t="s">
        <v>1890</v>
      </c>
      <c r="R81" s="7">
        <v>46328</v>
      </c>
      <c r="S81" s="7">
        <v>46331</v>
      </c>
      <c r="T81" s="6" t="s">
        <v>5910</v>
      </c>
      <c r="U81" s="6"/>
      <c r="V81" s="6"/>
      <c r="W81" s="6"/>
    </row>
    <row r="82" spans="1:23" ht="15" customHeight="1" x14ac:dyDescent="0.25">
      <c r="A82" s="5"/>
      <c r="B82" s="6" t="s">
        <v>1652</v>
      </c>
      <c r="C82" s="6" t="s">
        <v>1651</v>
      </c>
      <c r="D82" s="6" t="s">
        <v>1893</v>
      </c>
      <c r="E82" s="6" t="s">
        <v>1895</v>
      </c>
      <c r="F82" s="5">
        <v>16034</v>
      </c>
      <c r="G82" s="6"/>
      <c r="H82" s="6"/>
      <c r="I82" s="6"/>
      <c r="J82" s="6"/>
      <c r="K82" s="6"/>
      <c r="L82" s="6"/>
      <c r="M82" s="6" t="s">
        <v>1896</v>
      </c>
      <c r="N82" s="6" t="s">
        <v>1661</v>
      </c>
      <c r="O82" s="6" t="s">
        <v>1647</v>
      </c>
      <c r="P82" s="6" t="s">
        <v>1662</v>
      </c>
      <c r="Q82" s="6" t="s">
        <v>1894</v>
      </c>
      <c r="R82" s="7">
        <v>46328</v>
      </c>
      <c r="S82" s="7">
        <v>46331</v>
      </c>
      <c r="T82" s="6" t="s">
        <v>5910</v>
      </c>
      <c r="U82" s="6"/>
      <c r="V82" s="6"/>
      <c r="W82" s="6"/>
    </row>
    <row r="83" spans="1:23" ht="15" customHeight="1" x14ac:dyDescent="0.25">
      <c r="A83" s="5" t="s">
        <v>64</v>
      </c>
      <c r="B83" s="6" t="s">
        <v>1652</v>
      </c>
      <c r="C83" s="6" t="s">
        <v>1651</v>
      </c>
      <c r="D83" s="6" t="s">
        <v>110</v>
      </c>
      <c r="E83" s="6" t="s">
        <v>112</v>
      </c>
      <c r="F83" s="5">
        <v>10765</v>
      </c>
      <c r="G83" s="6"/>
      <c r="H83" s="6"/>
      <c r="I83" s="6"/>
      <c r="J83" s="6"/>
      <c r="K83" s="6"/>
      <c r="L83" s="6"/>
      <c r="M83" s="6" t="s">
        <v>113</v>
      </c>
      <c r="N83" s="6" t="s">
        <v>114</v>
      </c>
      <c r="O83" s="6" t="s">
        <v>1647</v>
      </c>
      <c r="P83" s="6" t="s">
        <v>79</v>
      </c>
      <c r="Q83" s="6" t="s">
        <v>111</v>
      </c>
      <c r="R83" s="7">
        <v>46328</v>
      </c>
      <c r="S83" s="7">
        <v>46331</v>
      </c>
      <c r="T83" s="6" t="s">
        <v>5910</v>
      </c>
      <c r="U83" s="6"/>
      <c r="V83" s="6"/>
      <c r="W83" s="6"/>
    </row>
    <row r="84" spans="1:23" ht="15" customHeight="1" x14ac:dyDescent="0.25">
      <c r="A84" s="5">
        <v>551239135900</v>
      </c>
      <c r="B84" s="6" t="s">
        <v>1652</v>
      </c>
      <c r="C84" s="6" t="s">
        <v>1651</v>
      </c>
      <c r="D84" s="6" t="s">
        <v>115</v>
      </c>
      <c r="E84" s="4" t="s">
        <v>117</v>
      </c>
      <c r="F84" s="5">
        <v>14548</v>
      </c>
      <c r="G84" s="6"/>
      <c r="H84" s="6"/>
      <c r="I84" s="6"/>
      <c r="J84" s="6"/>
      <c r="K84" s="6"/>
      <c r="L84" s="6"/>
      <c r="M84" s="6" t="s">
        <v>118</v>
      </c>
      <c r="N84" s="6" t="s">
        <v>119</v>
      </c>
      <c r="O84" s="6" t="s">
        <v>1645</v>
      </c>
      <c r="P84" s="6" t="s">
        <v>120</v>
      </c>
      <c r="Q84" s="6" t="s">
        <v>116</v>
      </c>
      <c r="R84" s="7">
        <v>46328</v>
      </c>
      <c r="S84" s="7">
        <v>46331</v>
      </c>
      <c r="T84" s="6" t="s">
        <v>5910</v>
      </c>
      <c r="U84" s="6"/>
      <c r="V84" s="6"/>
      <c r="W84" s="6"/>
    </row>
    <row r="85" spans="1:23" ht="15" customHeight="1" x14ac:dyDescent="0.25">
      <c r="A85" s="5">
        <v>9326610183</v>
      </c>
      <c r="B85" s="6" t="s">
        <v>1652</v>
      </c>
      <c r="C85" s="6" t="s">
        <v>1651</v>
      </c>
      <c r="D85" s="6" t="s">
        <v>121</v>
      </c>
      <c r="E85" s="4" t="s">
        <v>123</v>
      </c>
      <c r="F85" s="5">
        <v>14213</v>
      </c>
      <c r="G85" s="6"/>
      <c r="H85" s="6"/>
      <c r="I85" s="6"/>
      <c r="J85" s="6"/>
      <c r="K85" s="6"/>
      <c r="L85" s="6"/>
      <c r="M85" s="6" t="s">
        <v>124</v>
      </c>
      <c r="N85" s="6" t="s">
        <v>125</v>
      </c>
      <c r="O85" s="6" t="s">
        <v>1648</v>
      </c>
      <c r="P85" s="6" t="s">
        <v>126</v>
      </c>
      <c r="Q85" s="6" t="s">
        <v>122</v>
      </c>
      <c r="R85" s="7">
        <v>46328</v>
      </c>
      <c r="S85" s="7">
        <v>46331</v>
      </c>
      <c r="T85" s="6" t="s">
        <v>5910</v>
      </c>
      <c r="U85" s="6"/>
      <c r="V85" s="6"/>
      <c r="W85" s="6"/>
    </row>
    <row r="86" spans="1:23" ht="15" customHeight="1" x14ac:dyDescent="0.25">
      <c r="A86" s="5">
        <v>2245008119</v>
      </c>
      <c r="B86" s="6" t="s">
        <v>1652</v>
      </c>
      <c r="C86" s="6" t="s">
        <v>1651</v>
      </c>
      <c r="D86" s="6" t="s">
        <v>1897</v>
      </c>
      <c r="E86" s="4" t="s">
        <v>1899</v>
      </c>
      <c r="F86" s="5">
        <v>13682</v>
      </c>
      <c r="G86" s="6"/>
      <c r="H86" s="6"/>
      <c r="I86" s="6"/>
      <c r="J86" s="6"/>
      <c r="K86" s="6"/>
      <c r="L86" s="6"/>
      <c r="M86" s="6" t="s">
        <v>1900</v>
      </c>
      <c r="N86" s="6" t="s">
        <v>125</v>
      </c>
      <c r="O86" s="6" t="s">
        <v>1648</v>
      </c>
      <c r="P86" s="6" t="s">
        <v>126</v>
      </c>
      <c r="Q86" s="6" t="s">
        <v>1898</v>
      </c>
      <c r="R86" s="7">
        <v>46328</v>
      </c>
      <c r="S86" s="7">
        <v>46331</v>
      </c>
      <c r="T86" s="6" t="s">
        <v>5910</v>
      </c>
      <c r="U86" s="6"/>
      <c r="V86" s="6"/>
      <c r="W86" s="6"/>
    </row>
    <row r="87" spans="1:23" ht="15" customHeight="1" x14ac:dyDescent="0.25">
      <c r="A87" s="5"/>
      <c r="B87" s="6" t="s">
        <v>1652</v>
      </c>
      <c r="C87" s="6" t="s">
        <v>1651</v>
      </c>
      <c r="D87" s="6" t="s">
        <v>1901</v>
      </c>
      <c r="E87" s="6"/>
      <c r="F87" s="5">
        <v>7236</v>
      </c>
      <c r="G87" s="6"/>
      <c r="H87" s="6"/>
      <c r="I87" s="6"/>
      <c r="J87" s="6"/>
      <c r="K87" s="6"/>
      <c r="L87" s="6"/>
      <c r="M87" s="6" t="s">
        <v>1903</v>
      </c>
      <c r="N87" s="6" t="s">
        <v>1661</v>
      </c>
      <c r="O87" s="6" t="s">
        <v>1647</v>
      </c>
      <c r="P87" s="6" t="s">
        <v>1662</v>
      </c>
      <c r="Q87" s="6" t="s">
        <v>1902</v>
      </c>
      <c r="R87" s="7">
        <v>46328</v>
      </c>
      <c r="S87" s="7">
        <v>46331</v>
      </c>
      <c r="T87" s="6" t="s">
        <v>5910</v>
      </c>
      <c r="U87" s="6"/>
      <c r="V87" s="6"/>
      <c r="W87" s="6"/>
    </row>
    <row r="88" spans="1:23" ht="15" customHeight="1" x14ac:dyDescent="0.25">
      <c r="A88" s="5"/>
      <c r="B88" s="6" t="s">
        <v>1652</v>
      </c>
      <c r="C88" s="6" t="s">
        <v>1651</v>
      </c>
      <c r="D88" s="6" t="s">
        <v>1904</v>
      </c>
      <c r="E88" s="6"/>
      <c r="F88" s="5">
        <v>14360</v>
      </c>
      <c r="G88" s="6"/>
      <c r="H88" s="6"/>
      <c r="I88" s="6"/>
      <c r="J88" s="6"/>
      <c r="K88" s="6"/>
      <c r="L88" s="6"/>
      <c r="M88" s="6" t="s">
        <v>1906</v>
      </c>
      <c r="N88" s="6" t="s">
        <v>1661</v>
      </c>
      <c r="O88" s="6" t="s">
        <v>1647</v>
      </c>
      <c r="P88" s="6" t="s">
        <v>1662</v>
      </c>
      <c r="Q88" s="6" t="s">
        <v>1905</v>
      </c>
      <c r="R88" s="7">
        <v>46328</v>
      </c>
      <c r="S88" s="7">
        <v>46331</v>
      </c>
      <c r="T88" s="6" t="s">
        <v>5910</v>
      </c>
      <c r="U88" s="6"/>
      <c r="V88" s="6"/>
      <c r="W88" s="6"/>
    </row>
    <row r="89" spans="1:23" ht="15" customHeight="1" x14ac:dyDescent="0.25">
      <c r="A89" s="5">
        <v>97444459143</v>
      </c>
      <c r="B89" s="6" t="s">
        <v>1652</v>
      </c>
      <c r="C89" s="6" t="s">
        <v>1651</v>
      </c>
      <c r="D89" s="6" t="s">
        <v>127</v>
      </c>
      <c r="E89" s="6" t="s">
        <v>129</v>
      </c>
      <c r="F89" s="5">
        <v>11232</v>
      </c>
      <c r="G89" s="6"/>
      <c r="H89" s="6"/>
      <c r="I89" s="6"/>
      <c r="J89" s="6"/>
      <c r="K89" s="6"/>
      <c r="L89" s="6"/>
      <c r="M89" s="6" t="s">
        <v>130</v>
      </c>
      <c r="N89" s="6" t="s">
        <v>131</v>
      </c>
      <c r="O89" s="6" t="s">
        <v>1647</v>
      </c>
      <c r="P89" s="6" t="s">
        <v>132</v>
      </c>
      <c r="Q89" s="6" t="s">
        <v>128</v>
      </c>
      <c r="R89" s="7">
        <v>46328</v>
      </c>
      <c r="S89" s="7">
        <v>46331</v>
      </c>
      <c r="T89" s="6" t="s">
        <v>5910</v>
      </c>
      <c r="U89" s="6"/>
      <c r="V89" s="6"/>
      <c r="W89" s="6"/>
    </row>
    <row r="90" spans="1:23" ht="15" customHeight="1" x14ac:dyDescent="0.25">
      <c r="A90" s="5"/>
      <c r="B90" s="6" t="s">
        <v>1652</v>
      </c>
      <c r="C90" s="6" t="s">
        <v>1651</v>
      </c>
      <c r="D90" s="6" t="s">
        <v>1907</v>
      </c>
      <c r="E90" s="6" t="s">
        <v>1909</v>
      </c>
      <c r="F90" s="5">
        <v>7353</v>
      </c>
      <c r="G90" s="6"/>
      <c r="H90" s="6"/>
      <c r="I90" s="6"/>
      <c r="J90" s="6"/>
      <c r="K90" s="6"/>
      <c r="L90" s="6"/>
      <c r="M90" s="6" t="s">
        <v>1910</v>
      </c>
      <c r="N90" s="6" t="s">
        <v>1911</v>
      </c>
      <c r="O90" s="6" t="s">
        <v>1647</v>
      </c>
      <c r="P90" s="6" t="s">
        <v>1662</v>
      </c>
      <c r="Q90" s="6" t="s">
        <v>1908</v>
      </c>
      <c r="R90" s="7">
        <v>46328</v>
      </c>
      <c r="S90" s="7">
        <v>46331</v>
      </c>
      <c r="T90" s="6" t="s">
        <v>5910</v>
      </c>
      <c r="U90" s="6"/>
      <c r="V90" s="6"/>
      <c r="W90" s="6"/>
    </row>
    <row r="91" spans="1:23" ht="15" customHeight="1" x14ac:dyDescent="0.25">
      <c r="A91" s="5"/>
      <c r="B91" s="6" t="s">
        <v>1652</v>
      </c>
      <c r="C91" s="6" t="s">
        <v>1651</v>
      </c>
      <c r="D91" s="6" t="s">
        <v>1912</v>
      </c>
      <c r="E91" s="6"/>
      <c r="F91" s="5">
        <v>15288</v>
      </c>
      <c r="G91" s="6"/>
      <c r="H91" s="6"/>
      <c r="I91" s="6"/>
      <c r="J91" s="6"/>
      <c r="K91" s="6"/>
      <c r="L91" s="6"/>
      <c r="M91" s="6" t="s">
        <v>1914</v>
      </c>
      <c r="N91" s="6" t="s">
        <v>1714</v>
      </c>
      <c r="O91" s="6" t="s">
        <v>1647</v>
      </c>
      <c r="P91" s="6" t="s">
        <v>1662</v>
      </c>
      <c r="Q91" s="6" t="s">
        <v>1913</v>
      </c>
      <c r="R91" s="7">
        <v>46328</v>
      </c>
      <c r="S91" s="7">
        <v>46331</v>
      </c>
      <c r="T91" s="6" t="s">
        <v>5910</v>
      </c>
      <c r="U91" s="6"/>
      <c r="V91" s="6"/>
      <c r="W91" s="6"/>
    </row>
    <row r="92" spans="1:23" ht="15" customHeight="1" x14ac:dyDescent="0.25">
      <c r="A92" s="5">
        <v>34943188000</v>
      </c>
      <c r="B92" s="6" t="s">
        <v>1652</v>
      </c>
      <c r="C92" s="6" t="s">
        <v>1651</v>
      </c>
      <c r="D92" s="6" t="s">
        <v>133</v>
      </c>
      <c r="E92" s="6" t="s">
        <v>135</v>
      </c>
      <c r="F92" s="5">
        <v>9515</v>
      </c>
      <c r="G92" s="6"/>
      <c r="H92" s="6"/>
      <c r="I92" s="6"/>
      <c r="J92" s="6"/>
      <c r="K92" s="6"/>
      <c r="L92" s="6"/>
      <c r="M92" s="6" t="s">
        <v>136</v>
      </c>
      <c r="N92" s="6" t="s">
        <v>137</v>
      </c>
      <c r="O92" s="6" t="s">
        <v>1649</v>
      </c>
      <c r="P92" s="6" t="s">
        <v>138</v>
      </c>
      <c r="Q92" s="6" t="s">
        <v>134</v>
      </c>
      <c r="R92" s="7">
        <v>46328</v>
      </c>
      <c r="S92" s="7">
        <v>46331</v>
      </c>
      <c r="T92" s="6" t="s">
        <v>5910</v>
      </c>
      <c r="U92" s="6"/>
      <c r="V92" s="6"/>
      <c r="W92" s="6"/>
    </row>
    <row r="93" spans="1:23" ht="15" customHeight="1" x14ac:dyDescent="0.25">
      <c r="A93" s="5">
        <v>49713395020</v>
      </c>
      <c r="B93" s="6" t="s">
        <v>1652</v>
      </c>
      <c r="C93" s="6" t="s">
        <v>1651</v>
      </c>
      <c r="D93" s="6" t="s">
        <v>1915</v>
      </c>
      <c r="E93" s="4" t="s">
        <v>1917</v>
      </c>
      <c r="F93" s="5">
        <v>13391</v>
      </c>
      <c r="G93" s="6"/>
      <c r="H93" s="6"/>
      <c r="I93" s="6"/>
      <c r="J93" s="6"/>
      <c r="K93" s="6"/>
      <c r="L93" s="6"/>
      <c r="M93" s="6" t="s">
        <v>1918</v>
      </c>
      <c r="N93" s="6" t="s">
        <v>1919</v>
      </c>
      <c r="O93" s="6" t="s">
        <v>11</v>
      </c>
      <c r="P93" s="6" t="s">
        <v>11</v>
      </c>
      <c r="Q93" s="6" t="s">
        <v>1916</v>
      </c>
      <c r="R93" s="7">
        <v>46328</v>
      </c>
      <c r="S93" s="7">
        <v>46331</v>
      </c>
      <c r="T93" s="6" t="s">
        <v>5910</v>
      </c>
      <c r="U93" s="6"/>
      <c r="V93" s="6"/>
      <c r="W93" s="6"/>
    </row>
    <row r="94" spans="1:23" ht="15" customHeight="1" x14ac:dyDescent="0.25">
      <c r="A94" s="5">
        <v>863187967688</v>
      </c>
      <c r="B94" s="6" t="s">
        <v>1652</v>
      </c>
      <c r="C94" s="6" t="s">
        <v>1651</v>
      </c>
      <c r="D94" s="6" t="s">
        <v>139</v>
      </c>
      <c r="E94" s="4" t="s">
        <v>141</v>
      </c>
      <c r="F94" s="5">
        <v>10175</v>
      </c>
      <c r="G94" s="6"/>
      <c r="H94" s="6"/>
      <c r="I94" s="6"/>
      <c r="J94" s="6"/>
      <c r="K94" s="6"/>
      <c r="L94" s="6"/>
      <c r="M94" s="6" t="s">
        <v>142</v>
      </c>
      <c r="N94" s="6" t="s">
        <v>143</v>
      </c>
      <c r="O94" s="6" t="s">
        <v>1645</v>
      </c>
      <c r="P94" s="6" t="s">
        <v>49</v>
      </c>
      <c r="Q94" s="6" t="s">
        <v>140</v>
      </c>
      <c r="R94" s="7">
        <v>46328</v>
      </c>
      <c r="S94" s="7">
        <v>46331</v>
      </c>
      <c r="T94" s="6" t="s">
        <v>5910</v>
      </c>
      <c r="U94" s="6"/>
      <c r="V94" s="6"/>
      <c r="W94" s="6"/>
    </row>
    <row r="95" spans="1:23" ht="15" customHeight="1" x14ac:dyDescent="0.25">
      <c r="A95" s="5" t="s">
        <v>64</v>
      </c>
      <c r="B95" s="6" t="s">
        <v>1652</v>
      </c>
      <c r="C95" s="6" t="s">
        <v>1651</v>
      </c>
      <c r="D95" s="6" t="s">
        <v>1920</v>
      </c>
      <c r="E95" s="4" t="s">
        <v>1922</v>
      </c>
      <c r="F95" s="5">
        <v>8853</v>
      </c>
      <c r="G95" s="6"/>
      <c r="H95" s="6"/>
      <c r="I95" s="6"/>
      <c r="J95" s="6"/>
      <c r="K95" s="6"/>
      <c r="L95" s="6"/>
      <c r="M95" s="6" t="s">
        <v>1923</v>
      </c>
      <c r="N95" s="6" t="s">
        <v>1924</v>
      </c>
      <c r="O95" s="6" t="s">
        <v>11</v>
      </c>
      <c r="P95" s="6" t="s">
        <v>11</v>
      </c>
      <c r="Q95" s="6" t="s">
        <v>1921</v>
      </c>
      <c r="R95" s="7">
        <v>46328</v>
      </c>
      <c r="S95" s="7">
        <v>46331</v>
      </c>
      <c r="T95" s="6" t="s">
        <v>5910</v>
      </c>
      <c r="U95" s="6"/>
      <c r="V95" s="6"/>
      <c r="W95" s="6"/>
    </row>
    <row r="96" spans="1:23" ht="15" customHeight="1" x14ac:dyDescent="0.25">
      <c r="A96" s="5">
        <v>390497808312</v>
      </c>
      <c r="B96" s="6" t="s">
        <v>1652</v>
      </c>
      <c r="C96" s="6" t="s">
        <v>1651</v>
      </c>
      <c r="D96" s="6" t="s">
        <v>1925</v>
      </c>
      <c r="E96" s="4" t="s">
        <v>1927</v>
      </c>
      <c r="F96" s="5">
        <v>1160</v>
      </c>
      <c r="G96" s="6"/>
      <c r="H96" s="6"/>
      <c r="I96" s="6"/>
      <c r="J96" s="6"/>
      <c r="K96" s="6"/>
      <c r="L96" s="6"/>
      <c r="M96" s="6" t="s">
        <v>1928</v>
      </c>
      <c r="N96" s="6" t="s">
        <v>1929</v>
      </c>
      <c r="O96" s="6" t="s">
        <v>1643</v>
      </c>
      <c r="P96" s="6" t="s">
        <v>5</v>
      </c>
      <c r="Q96" s="6" t="s">
        <v>1926</v>
      </c>
      <c r="R96" s="7">
        <v>46328</v>
      </c>
      <c r="S96" s="7">
        <v>46331</v>
      </c>
      <c r="T96" s="6" t="s">
        <v>5910</v>
      </c>
      <c r="U96" s="6"/>
      <c r="V96" s="6"/>
      <c r="W96" s="6"/>
    </row>
    <row r="97" spans="1:23" ht="15" customHeight="1" x14ac:dyDescent="0.25">
      <c r="A97" s="5"/>
      <c r="B97" s="6" t="s">
        <v>1652</v>
      </c>
      <c r="C97" s="6" t="s">
        <v>1651</v>
      </c>
      <c r="D97" s="6" t="s">
        <v>1930</v>
      </c>
      <c r="E97" s="6" t="s">
        <v>1932</v>
      </c>
      <c r="F97" s="5">
        <v>11430</v>
      </c>
      <c r="G97" s="6"/>
      <c r="H97" s="6"/>
      <c r="I97" s="6"/>
      <c r="J97" s="6"/>
      <c r="K97" s="6"/>
      <c r="L97" s="6"/>
      <c r="M97" s="6" t="s">
        <v>1933</v>
      </c>
      <c r="N97" s="6" t="s">
        <v>1661</v>
      </c>
      <c r="O97" s="6" t="s">
        <v>1647</v>
      </c>
      <c r="P97" s="6" t="s">
        <v>1662</v>
      </c>
      <c r="Q97" s="6" t="s">
        <v>1931</v>
      </c>
      <c r="R97" s="7">
        <v>46328</v>
      </c>
      <c r="S97" s="7">
        <v>46331</v>
      </c>
      <c r="T97" s="6" t="s">
        <v>5910</v>
      </c>
      <c r="U97" s="6"/>
      <c r="V97" s="6"/>
      <c r="W97" s="6"/>
    </row>
    <row r="98" spans="1:23" ht="15" customHeight="1" x14ac:dyDescent="0.25">
      <c r="A98" s="5" t="s">
        <v>64</v>
      </c>
      <c r="B98" s="6" t="s">
        <v>1652</v>
      </c>
      <c r="C98" s="6" t="s">
        <v>1651</v>
      </c>
      <c r="D98" s="6" t="s">
        <v>144</v>
      </c>
      <c r="E98" s="6" t="s">
        <v>146</v>
      </c>
      <c r="F98" s="5">
        <v>9258</v>
      </c>
      <c r="G98" s="6"/>
      <c r="H98" s="6"/>
      <c r="I98" s="6"/>
      <c r="J98" s="6"/>
      <c r="K98" s="6"/>
      <c r="L98" s="6"/>
      <c r="M98" s="6" t="s">
        <v>147</v>
      </c>
      <c r="N98" s="6" t="s">
        <v>148</v>
      </c>
      <c r="O98" s="6" t="s">
        <v>1644</v>
      </c>
      <c r="P98" s="6" t="s">
        <v>17</v>
      </c>
      <c r="Q98" s="6" t="s">
        <v>145</v>
      </c>
      <c r="R98" s="7">
        <v>46328</v>
      </c>
      <c r="S98" s="7">
        <v>46331</v>
      </c>
      <c r="T98" s="6" t="s">
        <v>5910</v>
      </c>
      <c r="U98" s="6"/>
      <c r="V98" s="6"/>
      <c r="W98" s="6"/>
    </row>
    <row r="99" spans="1:23" ht="15" customHeight="1" x14ac:dyDescent="0.25">
      <c r="A99" s="5" t="s">
        <v>64</v>
      </c>
      <c r="B99" s="6" t="s">
        <v>1652</v>
      </c>
      <c r="C99" s="6" t="s">
        <v>1651</v>
      </c>
      <c r="D99" s="6" t="s">
        <v>1934</v>
      </c>
      <c r="E99" s="4" t="s">
        <v>1936</v>
      </c>
      <c r="F99" s="5">
        <v>16312</v>
      </c>
      <c r="G99" s="6"/>
      <c r="H99" s="6"/>
      <c r="I99" s="6"/>
      <c r="J99" s="6"/>
      <c r="K99" s="6"/>
      <c r="L99" s="6"/>
      <c r="M99" s="6" t="s">
        <v>1937</v>
      </c>
      <c r="N99" s="6" t="s">
        <v>1938</v>
      </c>
      <c r="O99" s="6" t="s">
        <v>250</v>
      </c>
      <c r="P99" s="6" t="s">
        <v>1939</v>
      </c>
      <c r="Q99" s="6" t="s">
        <v>1935</v>
      </c>
      <c r="R99" s="7">
        <v>46328</v>
      </c>
      <c r="S99" s="7">
        <v>46331</v>
      </c>
      <c r="T99" s="6" t="s">
        <v>5910</v>
      </c>
      <c r="U99" s="6"/>
      <c r="V99" s="6"/>
      <c r="W99" s="6"/>
    </row>
    <row r="100" spans="1:23" ht="15" customHeight="1" x14ac:dyDescent="0.25">
      <c r="A100" s="5">
        <v>41617254400</v>
      </c>
      <c r="B100" s="6" t="s">
        <v>1652</v>
      </c>
      <c r="C100" s="6" t="s">
        <v>1651</v>
      </c>
      <c r="D100" s="6" t="s">
        <v>149</v>
      </c>
      <c r="E100" s="6" t="s">
        <v>151</v>
      </c>
      <c r="F100" s="5">
        <v>15022</v>
      </c>
      <c r="G100" s="6"/>
      <c r="H100" s="6"/>
      <c r="I100" s="6"/>
      <c r="J100" s="6"/>
      <c r="K100" s="6"/>
      <c r="L100" s="6"/>
      <c r="M100" s="6" t="s">
        <v>152</v>
      </c>
      <c r="N100" s="6" t="s">
        <v>153</v>
      </c>
      <c r="O100" s="6" t="s">
        <v>1646</v>
      </c>
      <c r="P100" s="6" t="s">
        <v>154</v>
      </c>
      <c r="Q100" s="6" t="s">
        <v>150</v>
      </c>
      <c r="R100" s="7">
        <v>46328</v>
      </c>
      <c r="S100" s="7">
        <v>46331</v>
      </c>
      <c r="T100" s="6" t="s">
        <v>5910</v>
      </c>
      <c r="U100" s="6"/>
      <c r="V100" s="6"/>
      <c r="W100" s="6"/>
    </row>
    <row r="101" spans="1:23" ht="15" customHeight="1" x14ac:dyDescent="0.25">
      <c r="A101" s="5"/>
      <c r="B101" s="6" t="s">
        <v>1652</v>
      </c>
      <c r="C101" s="6" t="s">
        <v>1651</v>
      </c>
      <c r="D101" s="6" t="s">
        <v>1940</v>
      </c>
      <c r="E101" s="6" t="s">
        <v>1942</v>
      </c>
      <c r="F101" s="5">
        <v>11471</v>
      </c>
      <c r="G101" s="6"/>
      <c r="H101" s="6"/>
      <c r="I101" s="6"/>
      <c r="J101" s="6"/>
      <c r="K101" s="6"/>
      <c r="L101" s="6"/>
      <c r="M101" s="6" t="s">
        <v>1943</v>
      </c>
      <c r="N101" s="6" t="s">
        <v>1672</v>
      </c>
      <c r="O101" s="6" t="s">
        <v>1647</v>
      </c>
      <c r="P101" s="6" t="s">
        <v>1662</v>
      </c>
      <c r="Q101" s="6" t="s">
        <v>1941</v>
      </c>
      <c r="R101" s="7">
        <v>46328</v>
      </c>
      <c r="S101" s="7">
        <v>46331</v>
      </c>
      <c r="T101" s="6" t="s">
        <v>5910</v>
      </c>
      <c r="U101" s="6"/>
      <c r="V101" s="6"/>
      <c r="W101" s="6"/>
    </row>
    <row r="102" spans="1:23" ht="15" customHeight="1" x14ac:dyDescent="0.25">
      <c r="A102" s="5"/>
      <c r="B102" s="6" t="s">
        <v>1652</v>
      </c>
      <c r="C102" s="6" t="s">
        <v>1651</v>
      </c>
      <c r="D102" s="6" t="s">
        <v>1944</v>
      </c>
      <c r="E102" s="6" t="s">
        <v>1946</v>
      </c>
      <c r="F102" s="5">
        <v>16293</v>
      </c>
      <c r="G102" s="6"/>
      <c r="H102" s="6"/>
      <c r="I102" s="6"/>
      <c r="J102" s="6"/>
      <c r="K102" s="6"/>
      <c r="L102" s="6"/>
      <c r="M102" s="6" t="s">
        <v>1947</v>
      </c>
      <c r="N102" s="6" t="s">
        <v>1661</v>
      </c>
      <c r="O102" s="6" t="s">
        <v>1647</v>
      </c>
      <c r="P102" s="6" t="s">
        <v>1662</v>
      </c>
      <c r="Q102" s="6" t="s">
        <v>1945</v>
      </c>
      <c r="R102" s="7">
        <v>46328</v>
      </c>
      <c r="S102" s="7">
        <v>46331</v>
      </c>
      <c r="T102" s="6" t="s">
        <v>5910</v>
      </c>
      <c r="U102" s="6"/>
      <c r="V102" s="6"/>
      <c r="W102" s="6"/>
    </row>
    <row r="103" spans="1:23" ht="15" customHeight="1" x14ac:dyDescent="0.25">
      <c r="A103" s="5"/>
      <c r="B103" s="6" t="s">
        <v>1652</v>
      </c>
      <c r="C103" s="6" t="s">
        <v>1651</v>
      </c>
      <c r="D103" s="6" t="s">
        <v>1948</v>
      </c>
      <c r="E103" s="6" t="s">
        <v>1950</v>
      </c>
      <c r="F103" s="5">
        <v>5240</v>
      </c>
      <c r="G103" s="6"/>
      <c r="H103" s="6"/>
      <c r="I103" s="6"/>
      <c r="J103" s="6"/>
      <c r="K103" s="6"/>
      <c r="L103" s="6"/>
      <c r="M103" s="6" t="s">
        <v>1951</v>
      </c>
      <c r="N103" s="6" t="s">
        <v>1672</v>
      </c>
      <c r="O103" s="6" t="s">
        <v>1647</v>
      </c>
      <c r="P103" s="6" t="s">
        <v>1662</v>
      </c>
      <c r="Q103" s="6" t="s">
        <v>1949</v>
      </c>
      <c r="R103" s="7">
        <v>46328</v>
      </c>
      <c r="S103" s="7">
        <v>46331</v>
      </c>
      <c r="T103" s="6" t="s">
        <v>5910</v>
      </c>
      <c r="U103" s="6"/>
      <c r="V103" s="6"/>
      <c r="W103" s="6"/>
    </row>
    <row r="104" spans="1:23" ht="15" customHeight="1" x14ac:dyDescent="0.25">
      <c r="A104" s="5">
        <v>97317614321</v>
      </c>
      <c r="B104" s="6" t="s">
        <v>1652</v>
      </c>
      <c r="C104" s="6" t="s">
        <v>1651</v>
      </c>
      <c r="D104" s="6" t="s">
        <v>155</v>
      </c>
      <c r="E104" s="6" t="s">
        <v>157</v>
      </c>
      <c r="F104" s="5">
        <v>15285</v>
      </c>
      <c r="G104" s="6"/>
      <c r="H104" s="6"/>
      <c r="I104" s="6"/>
      <c r="J104" s="6"/>
      <c r="K104" s="6"/>
      <c r="L104" s="6"/>
      <c r="M104" s="6" t="s">
        <v>158</v>
      </c>
      <c r="N104" s="6" t="s">
        <v>159</v>
      </c>
      <c r="O104" s="6" t="s">
        <v>1647</v>
      </c>
      <c r="P104" s="6" t="s">
        <v>160</v>
      </c>
      <c r="Q104" s="6" t="s">
        <v>156</v>
      </c>
      <c r="R104" s="7">
        <v>46328</v>
      </c>
      <c r="S104" s="7">
        <v>46331</v>
      </c>
      <c r="T104" s="6" t="s">
        <v>5910</v>
      </c>
      <c r="U104" s="6"/>
      <c r="V104" s="6"/>
      <c r="W104" s="6"/>
    </row>
    <row r="105" spans="1:23" ht="15" customHeight="1" x14ac:dyDescent="0.25">
      <c r="A105" s="5"/>
      <c r="B105" s="6" t="s">
        <v>1652</v>
      </c>
      <c r="C105" s="6" t="s">
        <v>1651</v>
      </c>
      <c r="D105" s="6" t="s">
        <v>1952</v>
      </c>
      <c r="E105" s="6"/>
      <c r="F105" s="5">
        <v>16263</v>
      </c>
      <c r="G105" s="6"/>
      <c r="H105" s="6"/>
      <c r="I105" s="6"/>
      <c r="J105" s="6"/>
      <c r="K105" s="6"/>
      <c r="L105" s="6"/>
      <c r="M105" s="6" t="s">
        <v>1954</v>
      </c>
      <c r="N105" s="6" t="s">
        <v>1714</v>
      </c>
      <c r="O105" s="6" t="s">
        <v>1647</v>
      </c>
      <c r="P105" s="6" t="s">
        <v>1662</v>
      </c>
      <c r="Q105" s="6" t="s">
        <v>1953</v>
      </c>
      <c r="R105" s="7">
        <v>46328</v>
      </c>
      <c r="S105" s="7">
        <v>46331</v>
      </c>
      <c r="T105" s="6" t="s">
        <v>5910</v>
      </c>
      <c r="U105" s="6"/>
      <c r="V105" s="6"/>
      <c r="W105" s="6"/>
    </row>
    <row r="106" spans="1:23" ht="15" customHeight="1" x14ac:dyDescent="0.25">
      <c r="A106" s="5"/>
      <c r="B106" s="6" t="s">
        <v>1652</v>
      </c>
      <c r="C106" s="6" t="s">
        <v>1651</v>
      </c>
      <c r="D106" s="6" t="s">
        <v>1955</v>
      </c>
      <c r="E106" s="6"/>
      <c r="F106" s="5">
        <v>16261</v>
      </c>
      <c r="G106" s="6"/>
      <c r="H106" s="6"/>
      <c r="I106" s="6"/>
      <c r="J106" s="6"/>
      <c r="K106" s="6"/>
      <c r="L106" s="6"/>
      <c r="M106" s="6" t="s">
        <v>1957</v>
      </c>
      <c r="N106" s="6" t="s">
        <v>1958</v>
      </c>
      <c r="O106" s="6" t="s">
        <v>1647</v>
      </c>
      <c r="P106" s="6" t="s">
        <v>1662</v>
      </c>
      <c r="Q106" s="6" t="s">
        <v>1956</v>
      </c>
      <c r="R106" s="7">
        <v>46328</v>
      </c>
      <c r="S106" s="7">
        <v>46331</v>
      </c>
      <c r="T106" s="6" t="s">
        <v>5910</v>
      </c>
      <c r="U106" s="6"/>
      <c r="V106" s="6"/>
      <c r="W106" s="6"/>
    </row>
    <row r="107" spans="1:23" ht="15" customHeight="1" x14ac:dyDescent="0.25">
      <c r="A107" s="5"/>
      <c r="B107" s="6" t="s">
        <v>1652</v>
      </c>
      <c r="C107" s="6" t="s">
        <v>1651</v>
      </c>
      <c r="D107" s="6" t="s">
        <v>1959</v>
      </c>
      <c r="E107" s="6" t="s">
        <v>1962</v>
      </c>
      <c r="F107" s="5" t="s">
        <v>1960</v>
      </c>
      <c r="G107" s="6"/>
      <c r="H107" s="6"/>
      <c r="I107" s="6"/>
      <c r="J107" s="6"/>
      <c r="K107" s="6"/>
      <c r="L107" s="6"/>
      <c r="M107" s="6" t="s">
        <v>1963</v>
      </c>
      <c r="N107" s="6" t="s">
        <v>1672</v>
      </c>
      <c r="O107" s="6" t="s">
        <v>1647</v>
      </c>
      <c r="P107" s="6" t="s">
        <v>1662</v>
      </c>
      <c r="Q107" s="6" t="s">
        <v>1961</v>
      </c>
      <c r="R107" s="7">
        <v>46328</v>
      </c>
      <c r="S107" s="7">
        <v>46331</v>
      </c>
      <c r="T107" s="6" t="s">
        <v>5910</v>
      </c>
      <c r="U107" s="6"/>
      <c r="V107" s="6"/>
      <c r="W107" s="6"/>
    </row>
    <row r="108" spans="1:23" ht="15" customHeight="1" x14ac:dyDescent="0.25">
      <c r="A108" s="5"/>
      <c r="B108" s="6" t="s">
        <v>1652</v>
      </c>
      <c r="C108" s="6" t="s">
        <v>1651</v>
      </c>
      <c r="D108" s="6" t="s">
        <v>1964</v>
      </c>
      <c r="E108" s="6" t="s">
        <v>1967</v>
      </c>
      <c r="F108" s="5" t="s">
        <v>1965</v>
      </c>
      <c r="G108" s="6"/>
      <c r="H108" s="6"/>
      <c r="I108" s="6"/>
      <c r="J108" s="6"/>
      <c r="K108" s="6"/>
      <c r="L108" s="6"/>
      <c r="M108" s="6" t="s">
        <v>1968</v>
      </c>
      <c r="N108" s="6" t="s">
        <v>1672</v>
      </c>
      <c r="O108" s="6" t="s">
        <v>1647</v>
      </c>
      <c r="P108" s="6" t="s">
        <v>1662</v>
      </c>
      <c r="Q108" s="6" t="s">
        <v>1966</v>
      </c>
      <c r="R108" s="7">
        <v>46328</v>
      </c>
      <c r="S108" s="7">
        <v>46331</v>
      </c>
      <c r="T108" s="6" t="s">
        <v>5910</v>
      </c>
      <c r="U108" s="6"/>
      <c r="V108" s="6"/>
      <c r="W108" s="6"/>
    </row>
    <row r="109" spans="1:23" ht="15" customHeight="1" x14ac:dyDescent="0.25">
      <c r="A109" s="5">
        <v>966138822933</v>
      </c>
      <c r="B109" s="6" t="s">
        <v>1652</v>
      </c>
      <c r="C109" s="6" t="s">
        <v>1651</v>
      </c>
      <c r="D109" s="6" t="s">
        <v>161</v>
      </c>
      <c r="E109" s="6" t="s">
        <v>163</v>
      </c>
      <c r="F109" s="5">
        <v>9565</v>
      </c>
      <c r="G109" s="6"/>
      <c r="H109" s="6"/>
      <c r="I109" s="6"/>
      <c r="J109" s="6"/>
      <c r="K109" s="6"/>
      <c r="L109" s="6"/>
      <c r="M109" s="6" t="s">
        <v>164</v>
      </c>
      <c r="N109" s="6" t="s">
        <v>165</v>
      </c>
      <c r="O109" s="6" t="s">
        <v>1647</v>
      </c>
      <c r="P109" s="6" t="s">
        <v>85</v>
      </c>
      <c r="Q109" s="6" t="s">
        <v>162</v>
      </c>
      <c r="R109" s="7">
        <v>46328</v>
      </c>
      <c r="S109" s="7">
        <v>46331</v>
      </c>
      <c r="T109" s="6" t="s">
        <v>5910</v>
      </c>
      <c r="U109" s="6"/>
      <c r="V109" s="6"/>
      <c r="W109" s="6"/>
    </row>
    <row r="110" spans="1:23" ht="15" customHeight="1" x14ac:dyDescent="0.25">
      <c r="A110" s="5">
        <v>966112650123</v>
      </c>
      <c r="B110" s="6" t="s">
        <v>1652</v>
      </c>
      <c r="C110" s="6" t="s">
        <v>1651</v>
      </c>
      <c r="D110" s="6" t="s">
        <v>166</v>
      </c>
      <c r="E110" s="6" t="s">
        <v>168</v>
      </c>
      <c r="F110" s="5">
        <v>7155</v>
      </c>
      <c r="G110" s="6"/>
      <c r="H110" s="6"/>
      <c r="I110" s="6"/>
      <c r="J110" s="6"/>
      <c r="K110" s="6"/>
      <c r="L110" s="6"/>
      <c r="M110" s="6" t="s">
        <v>169</v>
      </c>
      <c r="N110" s="6" t="s">
        <v>170</v>
      </c>
      <c r="O110" s="6" t="s">
        <v>1647</v>
      </c>
      <c r="P110" s="6" t="s">
        <v>85</v>
      </c>
      <c r="Q110" s="6" t="s">
        <v>167</v>
      </c>
      <c r="R110" s="7">
        <v>46328</v>
      </c>
      <c r="S110" s="7">
        <v>46331</v>
      </c>
      <c r="T110" s="6" t="s">
        <v>5910</v>
      </c>
      <c r="U110" s="6"/>
      <c r="V110" s="6"/>
      <c r="W110" s="6"/>
    </row>
    <row r="111" spans="1:23" ht="15" customHeight="1" x14ac:dyDescent="0.25">
      <c r="A111" s="5">
        <v>966133439600</v>
      </c>
      <c r="B111" s="6" t="s">
        <v>1652</v>
      </c>
      <c r="C111" s="6" t="s">
        <v>1651</v>
      </c>
      <c r="D111" s="6" t="s">
        <v>1969</v>
      </c>
      <c r="E111" s="4" t="s">
        <v>1971</v>
      </c>
      <c r="F111" s="5">
        <v>14054</v>
      </c>
      <c r="G111" s="6"/>
      <c r="H111" s="6"/>
      <c r="I111" s="6"/>
      <c r="J111" s="6"/>
      <c r="K111" s="6"/>
      <c r="L111" s="6"/>
      <c r="M111" s="6" t="s">
        <v>1972</v>
      </c>
      <c r="N111" s="6" t="s">
        <v>1973</v>
      </c>
      <c r="O111" s="6" t="s">
        <v>1647</v>
      </c>
      <c r="P111" s="6" t="s">
        <v>85</v>
      </c>
      <c r="Q111" s="6" t="s">
        <v>1970</v>
      </c>
      <c r="R111" s="7">
        <v>46328</v>
      </c>
      <c r="S111" s="7">
        <v>46331</v>
      </c>
      <c r="T111" s="6" t="s">
        <v>5910</v>
      </c>
      <c r="U111" s="6"/>
      <c r="V111" s="6"/>
      <c r="W111" s="6"/>
    </row>
    <row r="112" spans="1:23" ht="15" customHeight="1" x14ac:dyDescent="0.25">
      <c r="A112" s="5">
        <v>4751308000</v>
      </c>
      <c r="B112" s="6" t="s">
        <v>1652</v>
      </c>
      <c r="C112" s="6" t="s">
        <v>1651</v>
      </c>
      <c r="D112" s="6" t="s">
        <v>171</v>
      </c>
      <c r="E112" s="6" t="s">
        <v>173</v>
      </c>
      <c r="F112" s="5">
        <v>9117</v>
      </c>
      <c r="G112" s="6"/>
      <c r="H112" s="6"/>
      <c r="I112" s="6"/>
      <c r="J112" s="6"/>
      <c r="K112" s="6"/>
      <c r="L112" s="6"/>
      <c r="M112" s="6" t="s">
        <v>174</v>
      </c>
      <c r="N112" s="6" t="s">
        <v>175</v>
      </c>
      <c r="O112" s="6" t="s">
        <v>1645</v>
      </c>
      <c r="P112" s="6" t="s">
        <v>67</v>
      </c>
      <c r="Q112" s="6" t="s">
        <v>172</v>
      </c>
      <c r="R112" s="7">
        <v>46328</v>
      </c>
      <c r="S112" s="7">
        <v>46331</v>
      </c>
      <c r="T112" s="6" t="s">
        <v>5910</v>
      </c>
      <c r="U112" s="6"/>
      <c r="V112" s="6"/>
      <c r="W112" s="6"/>
    </row>
    <row r="113" spans="1:23" ht="15" customHeight="1" x14ac:dyDescent="0.25">
      <c r="A113" s="5">
        <v>34946766001</v>
      </c>
      <c r="B113" s="6" t="s">
        <v>1652</v>
      </c>
      <c r="C113" s="6" t="s">
        <v>1651</v>
      </c>
      <c r="D113" s="6" t="s">
        <v>176</v>
      </c>
      <c r="E113" s="6" t="s">
        <v>178</v>
      </c>
      <c r="F113" s="5">
        <v>9610</v>
      </c>
      <c r="G113" s="6"/>
      <c r="H113" s="6"/>
      <c r="I113" s="6"/>
      <c r="J113" s="6"/>
      <c r="K113" s="6"/>
      <c r="L113" s="6"/>
      <c r="M113" s="6" t="s">
        <v>179</v>
      </c>
      <c r="N113" s="6" t="s">
        <v>180</v>
      </c>
      <c r="O113" s="6" t="s">
        <v>1649</v>
      </c>
      <c r="P113" s="6" t="s">
        <v>138</v>
      </c>
      <c r="Q113" s="6" t="s">
        <v>177</v>
      </c>
      <c r="R113" s="7">
        <v>46328</v>
      </c>
      <c r="S113" s="7">
        <v>46331</v>
      </c>
      <c r="T113" s="6" t="s">
        <v>5910</v>
      </c>
      <c r="U113" s="6"/>
      <c r="V113" s="6"/>
      <c r="W113" s="6"/>
    </row>
    <row r="114" spans="1:23" ht="15" customHeight="1" x14ac:dyDescent="0.25">
      <c r="A114" s="5">
        <v>17804349451</v>
      </c>
      <c r="B114" s="6" t="s">
        <v>1652</v>
      </c>
      <c r="C114" s="6" t="s">
        <v>1651</v>
      </c>
      <c r="D114" s="6" t="s">
        <v>181</v>
      </c>
      <c r="E114" s="6" t="s">
        <v>183</v>
      </c>
      <c r="F114" s="5">
        <v>3170</v>
      </c>
      <c r="G114" s="6"/>
      <c r="H114" s="6"/>
      <c r="I114" s="6"/>
      <c r="J114" s="6"/>
      <c r="K114" s="6"/>
      <c r="L114" s="6"/>
      <c r="M114" s="6" t="s">
        <v>184</v>
      </c>
      <c r="N114" s="6" t="s">
        <v>90</v>
      </c>
      <c r="O114" s="6" t="s">
        <v>73</v>
      </c>
      <c r="P114" s="6" t="s">
        <v>23</v>
      </c>
      <c r="Q114" s="6" t="s">
        <v>182</v>
      </c>
      <c r="R114" s="7">
        <v>46328</v>
      </c>
      <c r="S114" s="7">
        <v>46331</v>
      </c>
      <c r="T114" s="6" t="s">
        <v>5910</v>
      </c>
      <c r="U114" s="6"/>
      <c r="V114" s="6"/>
      <c r="W114" s="6"/>
    </row>
    <row r="115" spans="1:23" ht="15" customHeight="1" x14ac:dyDescent="0.25">
      <c r="A115" s="5">
        <v>17809302800</v>
      </c>
      <c r="B115" s="6" t="s">
        <v>1652</v>
      </c>
      <c r="C115" s="6" t="s">
        <v>1651</v>
      </c>
      <c r="D115" s="6" t="s">
        <v>185</v>
      </c>
      <c r="E115" s="6" t="s">
        <v>187</v>
      </c>
      <c r="F115" s="5">
        <v>16265</v>
      </c>
      <c r="G115" s="6"/>
      <c r="H115" s="6"/>
      <c r="I115" s="6"/>
      <c r="J115" s="6"/>
      <c r="K115" s="6"/>
      <c r="L115" s="6"/>
      <c r="M115" s="6" t="s">
        <v>188</v>
      </c>
      <c r="N115" s="6" t="s">
        <v>189</v>
      </c>
      <c r="O115" s="6" t="s">
        <v>73</v>
      </c>
      <c r="P115" s="6" t="s">
        <v>23</v>
      </c>
      <c r="Q115" s="6" t="s">
        <v>186</v>
      </c>
      <c r="R115" s="7">
        <v>46328</v>
      </c>
      <c r="S115" s="7">
        <v>46331</v>
      </c>
      <c r="T115" s="6" t="s">
        <v>5910</v>
      </c>
      <c r="U115" s="6"/>
      <c r="V115" s="6"/>
      <c r="W115" s="6"/>
    </row>
    <row r="116" spans="1:23" ht="15" customHeight="1" x14ac:dyDescent="0.25">
      <c r="A116" s="5"/>
      <c r="B116" s="6" t="s">
        <v>1652</v>
      </c>
      <c r="C116" s="6" t="s">
        <v>1651</v>
      </c>
      <c r="D116" s="6" t="s">
        <v>1974</v>
      </c>
      <c r="E116" s="6" t="s">
        <v>1976</v>
      </c>
      <c r="F116" s="5">
        <v>240</v>
      </c>
      <c r="G116" s="6"/>
      <c r="H116" s="6"/>
      <c r="I116" s="6"/>
      <c r="J116" s="6"/>
      <c r="K116" s="6"/>
      <c r="L116" s="6"/>
      <c r="M116" s="6" t="s">
        <v>1977</v>
      </c>
      <c r="N116" s="6" t="s">
        <v>1672</v>
      </c>
      <c r="O116" s="6" t="s">
        <v>1647</v>
      </c>
      <c r="P116" s="6" t="s">
        <v>1662</v>
      </c>
      <c r="Q116" s="6" t="s">
        <v>1975</v>
      </c>
      <c r="R116" s="7">
        <v>46328</v>
      </c>
      <c r="S116" s="7">
        <v>46331</v>
      </c>
      <c r="T116" s="6" t="s">
        <v>5910</v>
      </c>
      <c r="U116" s="6"/>
      <c r="V116" s="6"/>
      <c r="W116" s="6"/>
    </row>
    <row r="117" spans="1:23" ht="15" customHeight="1" x14ac:dyDescent="0.25">
      <c r="A117" s="5">
        <v>41799155067</v>
      </c>
      <c r="B117" s="6" t="s">
        <v>1652</v>
      </c>
      <c r="C117" s="6" t="s">
        <v>1651</v>
      </c>
      <c r="D117" s="6" t="s">
        <v>190</v>
      </c>
      <c r="E117" s="6" t="s">
        <v>192</v>
      </c>
      <c r="F117" s="5">
        <v>16240</v>
      </c>
      <c r="G117" s="6"/>
      <c r="H117" s="6"/>
      <c r="I117" s="6"/>
      <c r="J117" s="6"/>
      <c r="K117" s="6"/>
      <c r="L117" s="6"/>
      <c r="M117" s="6" t="s">
        <v>193</v>
      </c>
      <c r="N117" s="6" t="s">
        <v>194</v>
      </c>
      <c r="O117" s="6" t="s">
        <v>1646</v>
      </c>
      <c r="P117" s="6" t="s">
        <v>154</v>
      </c>
      <c r="Q117" s="6" t="s">
        <v>191</v>
      </c>
      <c r="R117" s="7">
        <v>46328</v>
      </c>
      <c r="S117" s="7">
        <v>46331</v>
      </c>
      <c r="T117" s="6" t="s">
        <v>5910</v>
      </c>
      <c r="U117" s="6"/>
      <c r="V117" s="6"/>
      <c r="W117" s="6"/>
    </row>
    <row r="118" spans="1:23" ht="15" customHeight="1" x14ac:dyDescent="0.25">
      <c r="A118" s="5">
        <v>390257500930</v>
      </c>
      <c r="B118" s="6" t="s">
        <v>1652</v>
      </c>
      <c r="C118" s="6" t="s">
        <v>1651</v>
      </c>
      <c r="D118" s="6" t="s">
        <v>195</v>
      </c>
      <c r="E118" s="6" t="s">
        <v>197</v>
      </c>
      <c r="F118" s="5">
        <v>1170</v>
      </c>
      <c r="G118" s="6"/>
      <c r="H118" s="6"/>
      <c r="I118" s="6"/>
      <c r="J118" s="6"/>
      <c r="K118" s="6"/>
      <c r="L118" s="6"/>
      <c r="M118" s="6" t="s">
        <v>198</v>
      </c>
      <c r="N118" s="6" t="s">
        <v>199</v>
      </c>
      <c r="O118" s="6" t="s">
        <v>1643</v>
      </c>
      <c r="P118" s="6" t="s">
        <v>5</v>
      </c>
      <c r="Q118" s="6" t="s">
        <v>196</v>
      </c>
      <c r="R118" s="7">
        <v>46328</v>
      </c>
      <c r="S118" s="7">
        <v>46331</v>
      </c>
      <c r="T118" s="6" t="s">
        <v>5910</v>
      </c>
      <c r="U118" s="6"/>
      <c r="V118" s="6"/>
      <c r="W118" s="6"/>
    </row>
    <row r="119" spans="1:23" ht="15" customHeight="1" x14ac:dyDescent="0.25">
      <c r="A119" s="5">
        <v>2838274512</v>
      </c>
      <c r="B119" s="6" t="s">
        <v>1652</v>
      </c>
      <c r="C119" s="6" t="s">
        <v>1651</v>
      </c>
      <c r="D119" s="6" t="s">
        <v>1978</v>
      </c>
      <c r="E119" s="4" t="s">
        <v>1980</v>
      </c>
      <c r="F119" s="5">
        <v>10650</v>
      </c>
      <c r="G119" s="6"/>
      <c r="H119" s="6"/>
      <c r="I119" s="6"/>
      <c r="J119" s="6"/>
      <c r="K119" s="6"/>
      <c r="L119" s="6"/>
      <c r="M119" s="6" t="s">
        <v>1981</v>
      </c>
      <c r="N119" s="6" t="s">
        <v>125</v>
      </c>
      <c r="O119" s="6" t="s">
        <v>1648</v>
      </c>
      <c r="P119" s="6" t="s">
        <v>126</v>
      </c>
      <c r="Q119" s="6" t="s">
        <v>1979</v>
      </c>
      <c r="R119" s="7">
        <v>46328</v>
      </c>
      <c r="S119" s="7">
        <v>46331</v>
      </c>
      <c r="T119" s="6" t="s">
        <v>5910</v>
      </c>
      <c r="U119" s="6"/>
      <c r="V119" s="6"/>
      <c r="W119" s="6"/>
    </row>
    <row r="120" spans="1:23" ht="15" customHeight="1" x14ac:dyDescent="0.25">
      <c r="A120" s="5"/>
      <c r="B120" s="6" t="s">
        <v>1652</v>
      </c>
      <c r="C120" s="6" t="s">
        <v>1651</v>
      </c>
      <c r="D120" s="6" t="s">
        <v>1982</v>
      </c>
      <c r="E120" s="6"/>
      <c r="F120" s="5">
        <v>16350</v>
      </c>
      <c r="G120" s="6"/>
      <c r="H120" s="6"/>
      <c r="I120" s="6"/>
      <c r="J120" s="6"/>
      <c r="K120" s="6"/>
      <c r="L120" s="6"/>
      <c r="M120" s="6" t="s">
        <v>1984</v>
      </c>
      <c r="N120" s="6" t="s">
        <v>1672</v>
      </c>
      <c r="O120" s="6" t="s">
        <v>1647</v>
      </c>
      <c r="P120" s="6" t="s">
        <v>1662</v>
      </c>
      <c r="Q120" s="6" t="s">
        <v>1983</v>
      </c>
      <c r="R120" s="7">
        <v>46328</v>
      </c>
      <c r="S120" s="7">
        <v>46331</v>
      </c>
      <c r="T120" s="6" t="s">
        <v>5910</v>
      </c>
      <c r="U120" s="6"/>
      <c r="V120" s="6"/>
      <c r="W120" s="6"/>
    </row>
    <row r="121" spans="1:23" ht="15" customHeight="1" x14ac:dyDescent="0.25">
      <c r="A121" s="5">
        <v>6562646436</v>
      </c>
      <c r="B121" s="6" t="s">
        <v>1652</v>
      </c>
      <c r="C121" s="6" t="s">
        <v>1651</v>
      </c>
      <c r="D121" s="6" t="s">
        <v>1985</v>
      </c>
      <c r="E121" s="4" t="s">
        <v>1988</v>
      </c>
      <c r="F121" s="5" t="s">
        <v>1986</v>
      </c>
      <c r="G121" s="6"/>
      <c r="H121" s="6"/>
      <c r="I121" s="6"/>
      <c r="J121" s="6"/>
      <c r="K121" s="6"/>
      <c r="L121" s="6"/>
      <c r="M121" s="6" t="s">
        <v>1989</v>
      </c>
      <c r="N121" s="6" t="s">
        <v>1202</v>
      </c>
      <c r="O121" s="6" t="s">
        <v>1645</v>
      </c>
      <c r="P121" s="6" t="s">
        <v>1990</v>
      </c>
      <c r="Q121" s="6" t="s">
        <v>1987</v>
      </c>
      <c r="R121" s="7">
        <v>46328</v>
      </c>
      <c r="S121" s="7">
        <v>46331</v>
      </c>
      <c r="T121" s="6" t="s">
        <v>5910</v>
      </c>
      <c r="U121" s="6"/>
      <c r="V121" s="6"/>
      <c r="W121" s="6"/>
    </row>
    <row r="122" spans="1:23" ht="15" customHeight="1" x14ac:dyDescent="0.25">
      <c r="A122" s="5">
        <v>16108329500</v>
      </c>
      <c r="B122" s="6" t="s">
        <v>1652</v>
      </c>
      <c r="C122" s="6" t="s">
        <v>1651</v>
      </c>
      <c r="D122" s="6" t="s">
        <v>200</v>
      </c>
      <c r="E122" s="6" t="s">
        <v>202</v>
      </c>
      <c r="F122" s="5">
        <v>7431</v>
      </c>
      <c r="G122" s="6"/>
      <c r="H122" s="6"/>
      <c r="I122" s="6"/>
      <c r="J122" s="6"/>
      <c r="K122" s="6"/>
      <c r="L122" s="6"/>
      <c r="M122" s="6" t="s">
        <v>203</v>
      </c>
      <c r="N122" s="6" t="s">
        <v>204</v>
      </c>
      <c r="O122" s="6" t="s">
        <v>73</v>
      </c>
      <c r="P122" s="6" t="s">
        <v>73</v>
      </c>
      <c r="Q122" s="6" t="s">
        <v>201</v>
      </c>
      <c r="R122" s="7">
        <v>46328</v>
      </c>
      <c r="S122" s="7">
        <v>46331</v>
      </c>
      <c r="T122" s="6" t="s">
        <v>5910</v>
      </c>
      <c r="U122" s="6"/>
      <c r="V122" s="6"/>
      <c r="W122" s="6"/>
    </row>
    <row r="123" spans="1:23" ht="15" customHeight="1" x14ac:dyDescent="0.25">
      <c r="A123" s="5"/>
      <c r="B123" s="6" t="s">
        <v>1652</v>
      </c>
      <c r="C123" s="6" t="s">
        <v>1651</v>
      </c>
      <c r="D123" s="6" t="s">
        <v>1991</v>
      </c>
      <c r="E123" s="6"/>
      <c r="F123" s="5">
        <v>15140</v>
      </c>
      <c r="G123" s="6"/>
      <c r="H123" s="6"/>
      <c r="I123" s="6"/>
      <c r="J123" s="6"/>
      <c r="K123" s="6"/>
      <c r="L123" s="6"/>
      <c r="M123" s="6" t="s">
        <v>1993</v>
      </c>
      <c r="N123" s="6" t="s">
        <v>1661</v>
      </c>
      <c r="O123" s="6" t="s">
        <v>1647</v>
      </c>
      <c r="P123" s="6" t="s">
        <v>1662</v>
      </c>
      <c r="Q123" s="6" t="s">
        <v>1992</v>
      </c>
      <c r="R123" s="7">
        <v>46328</v>
      </c>
      <c r="S123" s="7">
        <v>46331</v>
      </c>
      <c r="T123" s="6" t="s">
        <v>5910</v>
      </c>
      <c r="U123" s="6"/>
      <c r="V123" s="6"/>
      <c r="W123" s="6"/>
    </row>
    <row r="124" spans="1:23" ht="15" customHeight="1" x14ac:dyDescent="0.25">
      <c r="A124" s="5">
        <v>497182141</v>
      </c>
      <c r="B124" s="6" t="s">
        <v>1652</v>
      </c>
      <c r="C124" s="6" t="s">
        <v>1651</v>
      </c>
      <c r="D124" s="6" t="s">
        <v>1994</v>
      </c>
      <c r="E124" s="4" t="s">
        <v>1996</v>
      </c>
      <c r="F124" s="5">
        <v>16267</v>
      </c>
      <c r="G124" s="6"/>
      <c r="H124" s="6"/>
      <c r="I124" s="6"/>
      <c r="J124" s="6"/>
      <c r="K124" s="6"/>
      <c r="L124" s="6"/>
      <c r="M124" s="6" t="s">
        <v>1997</v>
      </c>
      <c r="N124" s="6" t="s">
        <v>1998</v>
      </c>
      <c r="O124" s="6" t="s">
        <v>11</v>
      </c>
      <c r="P124" s="6" t="s">
        <v>11</v>
      </c>
      <c r="Q124" s="6" t="s">
        <v>1995</v>
      </c>
      <c r="R124" s="7">
        <v>46328</v>
      </c>
      <c r="S124" s="7">
        <v>46331</v>
      </c>
      <c r="T124" s="6" t="s">
        <v>5910</v>
      </c>
      <c r="U124" s="6"/>
      <c r="V124" s="6"/>
      <c r="W124" s="6"/>
    </row>
    <row r="125" spans="1:23" ht="15" customHeight="1" x14ac:dyDescent="0.25">
      <c r="A125" s="5">
        <v>390222477576</v>
      </c>
      <c r="B125" s="6" t="s">
        <v>1652</v>
      </c>
      <c r="C125" s="6" t="s">
        <v>1651</v>
      </c>
      <c r="D125" s="6" t="s">
        <v>205</v>
      </c>
      <c r="E125" s="6" t="s">
        <v>207</v>
      </c>
      <c r="F125" s="5">
        <v>2234</v>
      </c>
      <c r="G125" s="6"/>
      <c r="H125" s="6"/>
      <c r="I125" s="6"/>
      <c r="J125" s="6"/>
      <c r="K125" s="6"/>
      <c r="L125" s="6"/>
      <c r="M125" s="6" t="s">
        <v>208</v>
      </c>
      <c r="N125" s="6" t="s">
        <v>209</v>
      </c>
      <c r="O125" s="6" t="s">
        <v>1643</v>
      </c>
      <c r="P125" s="6" t="s">
        <v>5</v>
      </c>
      <c r="Q125" s="6" t="s">
        <v>206</v>
      </c>
      <c r="R125" s="7">
        <v>46328</v>
      </c>
      <c r="S125" s="7">
        <v>46331</v>
      </c>
      <c r="T125" s="6" t="s">
        <v>5910</v>
      </c>
      <c r="U125" s="6"/>
      <c r="V125" s="6"/>
      <c r="W125" s="6"/>
    </row>
    <row r="126" spans="1:23" ht="15" customHeight="1" x14ac:dyDescent="0.25">
      <c r="A126" s="5">
        <v>492526938800</v>
      </c>
      <c r="B126" s="6" t="s">
        <v>1652</v>
      </c>
      <c r="C126" s="6" t="s">
        <v>1651</v>
      </c>
      <c r="D126" s="6" t="s">
        <v>1999</v>
      </c>
      <c r="E126" s="4" t="s">
        <v>2001</v>
      </c>
      <c r="F126" s="5">
        <v>13370</v>
      </c>
      <c r="G126" s="6"/>
      <c r="H126" s="6"/>
      <c r="I126" s="6"/>
      <c r="J126" s="6"/>
      <c r="K126" s="6"/>
      <c r="L126" s="6"/>
      <c r="M126" s="6" t="s">
        <v>2002</v>
      </c>
      <c r="N126" s="6" t="s">
        <v>2003</v>
      </c>
      <c r="O126" s="6" t="s">
        <v>11</v>
      </c>
      <c r="P126" s="6" t="s">
        <v>11</v>
      </c>
      <c r="Q126" s="6" t="s">
        <v>2000</v>
      </c>
      <c r="R126" s="7">
        <v>46328</v>
      </c>
      <c r="S126" s="7">
        <v>46331</v>
      </c>
      <c r="T126" s="6" t="s">
        <v>5910</v>
      </c>
      <c r="U126" s="6"/>
      <c r="V126" s="6"/>
      <c r="W126" s="6"/>
    </row>
    <row r="127" spans="1:23" ht="15" customHeight="1" x14ac:dyDescent="0.25">
      <c r="A127" s="5"/>
      <c r="B127" s="6" t="s">
        <v>1652</v>
      </c>
      <c r="C127" s="6" t="s">
        <v>1651</v>
      </c>
      <c r="D127" s="6" t="s">
        <v>2004</v>
      </c>
      <c r="E127" s="6"/>
      <c r="F127" s="5">
        <v>14652</v>
      </c>
      <c r="G127" s="6"/>
      <c r="H127" s="6"/>
      <c r="I127" s="6"/>
      <c r="J127" s="6"/>
      <c r="K127" s="6"/>
      <c r="L127" s="6"/>
      <c r="M127" s="6" t="s">
        <v>2006</v>
      </c>
      <c r="N127" s="6" t="s">
        <v>1661</v>
      </c>
      <c r="O127" s="6" t="s">
        <v>1647</v>
      </c>
      <c r="P127" s="6" t="s">
        <v>1662</v>
      </c>
      <c r="Q127" s="6" t="s">
        <v>2005</v>
      </c>
      <c r="R127" s="7">
        <v>46328</v>
      </c>
      <c r="S127" s="7">
        <v>46331</v>
      </c>
      <c r="T127" s="6" t="s">
        <v>5910</v>
      </c>
      <c r="U127" s="6"/>
      <c r="V127" s="6"/>
      <c r="W127" s="6"/>
    </row>
    <row r="128" spans="1:23" ht="15" customHeight="1" x14ac:dyDescent="0.25">
      <c r="A128" s="5"/>
      <c r="B128" s="6" t="s">
        <v>1652</v>
      </c>
      <c r="C128" s="6" t="s">
        <v>1651</v>
      </c>
      <c r="D128" s="6" t="s">
        <v>2007</v>
      </c>
      <c r="E128" s="6" t="s">
        <v>2009</v>
      </c>
      <c r="F128" s="5">
        <v>9532</v>
      </c>
      <c r="G128" s="6"/>
      <c r="H128" s="6"/>
      <c r="I128" s="6"/>
      <c r="J128" s="6"/>
      <c r="K128" s="6"/>
      <c r="L128" s="6"/>
      <c r="M128" s="6" t="s">
        <v>2010</v>
      </c>
      <c r="N128" s="6" t="s">
        <v>1661</v>
      </c>
      <c r="O128" s="6" t="s">
        <v>1647</v>
      </c>
      <c r="P128" s="6" t="s">
        <v>1662</v>
      </c>
      <c r="Q128" s="6" t="s">
        <v>2008</v>
      </c>
      <c r="R128" s="7">
        <v>46328</v>
      </c>
      <c r="S128" s="7">
        <v>46331</v>
      </c>
      <c r="T128" s="6" t="s">
        <v>5910</v>
      </c>
      <c r="U128" s="6"/>
      <c r="V128" s="6"/>
      <c r="W128" s="6"/>
    </row>
    <row r="129" spans="1:23" ht="15" customHeight="1" x14ac:dyDescent="0.25">
      <c r="A129" s="5">
        <v>390923722311</v>
      </c>
      <c r="B129" s="6" t="s">
        <v>1652</v>
      </c>
      <c r="C129" s="6" t="s">
        <v>1651</v>
      </c>
      <c r="D129" s="6" t="s">
        <v>2011</v>
      </c>
      <c r="E129" s="4" t="s">
        <v>2013</v>
      </c>
      <c r="F129" s="5">
        <v>1160</v>
      </c>
      <c r="G129" s="6"/>
      <c r="H129" s="6"/>
      <c r="I129" s="6"/>
      <c r="J129" s="6"/>
      <c r="K129" s="6"/>
      <c r="L129" s="6"/>
      <c r="M129" s="6" t="s">
        <v>2014</v>
      </c>
      <c r="N129" s="6" t="s">
        <v>2015</v>
      </c>
      <c r="O129" s="6" t="s">
        <v>1643</v>
      </c>
      <c r="P129" s="6" t="s">
        <v>5</v>
      </c>
      <c r="Q129" s="6" t="s">
        <v>2012</v>
      </c>
      <c r="R129" s="7">
        <v>46328</v>
      </c>
      <c r="S129" s="7">
        <v>46331</v>
      </c>
      <c r="T129" s="6" t="s">
        <v>5910</v>
      </c>
      <c r="U129" s="6"/>
      <c r="V129" s="6"/>
      <c r="W129" s="6"/>
    </row>
    <row r="130" spans="1:23" ht="15" customHeight="1" x14ac:dyDescent="0.25">
      <c r="A130" s="5"/>
      <c r="B130" s="6" t="s">
        <v>1652</v>
      </c>
      <c r="C130" s="6" t="s">
        <v>1651</v>
      </c>
      <c r="D130" s="6" t="s">
        <v>2016</v>
      </c>
      <c r="E130" s="6"/>
      <c r="F130" s="5">
        <v>14118</v>
      </c>
      <c r="G130" s="6"/>
      <c r="H130" s="6"/>
      <c r="I130" s="6"/>
      <c r="J130" s="6"/>
      <c r="K130" s="6"/>
      <c r="L130" s="6"/>
      <c r="M130" s="6" t="s">
        <v>2018</v>
      </c>
      <c r="N130" s="6" t="s">
        <v>1672</v>
      </c>
      <c r="O130" s="6" t="s">
        <v>1647</v>
      </c>
      <c r="P130" s="6" t="s">
        <v>1662</v>
      </c>
      <c r="Q130" s="6" t="s">
        <v>2017</v>
      </c>
      <c r="R130" s="7">
        <v>46328</v>
      </c>
      <c r="S130" s="7">
        <v>46331</v>
      </c>
      <c r="T130" s="6" t="s">
        <v>5910</v>
      </c>
      <c r="U130" s="6"/>
      <c r="V130" s="6"/>
      <c r="W130" s="6"/>
    </row>
    <row r="131" spans="1:23" ht="15" customHeight="1" x14ac:dyDescent="0.25">
      <c r="A131" s="5"/>
      <c r="B131" s="6" t="s">
        <v>1652</v>
      </c>
      <c r="C131" s="6" t="s">
        <v>1651</v>
      </c>
      <c r="D131" s="6" t="s">
        <v>2019</v>
      </c>
      <c r="E131" s="6" t="s">
        <v>2021</v>
      </c>
      <c r="F131" s="5">
        <v>14390</v>
      </c>
      <c r="G131" s="6"/>
      <c r="H131" s="6"/>
      <c r="I131" s="6"/>
      <c r="J131" s="6"/>
      <c r="K131" s="6"/>
      <c r="L131" s="6"/>
      <c r="M131" s="6" t="s">
        <v>2022</v>
      </c>
      <c r="N131" s="6" t="s">
        <v>1714</v>
      </c>
      <c r="O131" s="6" t="s">
        <v>1647</v>
      </c>
      <c r="P131" s="6" t="s">
        <v>1662</v>
      </c>
      <c r="Q131" s="6" t="s">
        <v>2020</v>
      </c>
      <c r="R131" s="7">
        <v>46328</v>
      </c>
      <c r="S131" s="7">
        <v>46331</v>
      </c>
      <c r="T131" s="6" t="s">
        <v>5910</v>
      </c>
      <c r="U131" s="6"/>
      <c r="V131" s="6"/>
      <c r="W131" s="6"/>
    </row>
    <row r="132" spans="1:23" ht="15" customHeight="1" x14ac:dyDescent="0.25">
      <c r="A132" s="5"/>
      <c r="B132" s="6" t="s">
        <v>1652</v>
      </c>
      <c r="C132" s="6" t="s">
        <v>1651</v>
      </c>
      <c r="D132" s="6" t="s">
        <v>2023</v>
      </c>
      <c r="E132" s="6" t="s">
        <v>2026</v>
      </c>
      <c r="F132" s="5" t="s">
        <v>2024</v>
      </c>
      <c r="G132" s="6"/>
      <c r="H132" s="6"/>
      <c r="I132" s="6"/>
      <c r="J132" s="6"/>
      <c r="K132" s="6"/>
      <c r="L132" s="6"/>
      <c r="M132" s="6" t="s">
        <v>2027</v>
      </c>
      <c r="N132" s="6" t="s">
        <v>1661</v>
      </c>
      <c r="O132" s="6" t="s">
        <v>1647</v>
      </c>
      <c r="P132" s="6" t="s">
        <v>1662</v>
      </c>
      <c r="Q132" s="6" t="s">
        <v>2025</v>
      </c>
      <c r="R132" s="7">
        <v>46328</v>
      </c>
      <c r="S132" s="7">
        <v>46331</v>
      </c>
      <c r="T132" s="6" t="s">
        <v>5910</v>
      </c>
      <c r="U132" s="6"/>
      <c r="V132" s="6"/>
      <c r="W132" s="6"/>
    </row>
    <row r="133" spans="1:23" ht="15" customHeight="1" x14ac:dyDescent="0.25">
      <c r="A133" s="5"/>
      <c r="B133" s="6" t="s">
        <v>1652</v>
      </c>
      <c r="C133" s="6" t="s">
        <v>1651</v>
      </c>
      <c r="D133" s="6" t="s">
        <v>2028</v>
      </c>
      <c r="E133" s="6" t="s">
        <v>2030</v>
      </c>
      <c r="F133" s="5">
        <v>4410</v>
      </c>
      <c r="G133" s="6"/>
      <c r="H133" s="6"/>
      <c r="I133" s="6"/>
      <c r="J133" s="6"/>
      <c r="K133" s="6"/>
      <c r="L133" s="6"/>
      <c r="M133" s="6" t="s">
        <v>2031</v>
      </c>
      <c r="N133" s="6" t="s">
        <v>1661</v>
      </c>
      <c r="O133" s="6" t="s">
        <v>1647</v>
      </c>
      <c r="P133" s="6" t="s">
        <v>1662</v>
      </c>
      <c r="Q133" s="6" t="s">
        <v>2029</v>
      </c>
      <c r="R133" s="7">
        <v>46328</v>
      </c>
      <c r="S133" s="7">
        <v>46331</v>
      </c>
      <c r="T133" s="6" t="s">
        <v>5910</v>
      </c>
      <c r="U133" s="6"/>
      <c r="V133" s="6"/>
      <c r="W133" s="6"/>
    </row>
    <row r="134" spans="1:23" ht="15" customHeight="1" x14ac:dyDescent="0.25">
      <c r="A134" s="5"/>
      <c r="B134" s="6" t="s">
        <v>1652</v>
      </c>
      <c r="C134" s="6" t="s">
        <v>1651</v>
      </c>
      <c r="D134" s="6" t="s">
        <v>2032</v>
      </c>
      <c r="E134" s="6"/>
      <c r="F134" s="5">
        <v>13260</v>
      </c>
      <c r="G134" s="6"/>
      <c r="H134" s="6"/>
      <c r="I134" s="6"/>
      <c r="J134" s="6"/>
      <c r="K134" s="6"/>
      <c r="L134" s="6"/>
      <c r="M134" s="6" t="s">
        <v>2034</v>
      </c>
      <c r="N134" s="6" t="s">
        <v>1661</v>
      </c>
      <c r="O134" s="6" t="s">
        <v>1647</v>
      </c>
      <c r="P134" s="6" t="s">
        <v>1662</v>
      </c>
      <c r="Q134" s="6" t="s">
        <v>2033</v>
      </c>
      <c r="R134" s="7">
        <v>46328</v>
      </c>
      <c r="S134" s="7">
        <v>46331</v>
      </c>
      <c r="T134" s="6" t="s">
        <v>5910</v>
      </c>
      <c r="U134" s="6"/>
      <c r="V134" s="6"/>
      <c r="W134" s="6"/>
    </row>
    <row r="135" spans="1:23" ht="15" customHeight="1" x14ac:dyDescent="0.25">
      <c r="A135" s="5">
        <v>7922900861</v>
      </c>
      <c r="B135" s="6" t="s">
        <v>1652</v>
      </c>
      <c r="C135" s="6" t="s">
        <v>1651</v>
      </c>
      <c r="D135" s="6" t="s">
        <v>210</v>
      </c>
      <c r="E135" s="6" t="s">
        <v>212</v>
      </c>
      <c r="F135" s="5">
        <v>13210</v>
      </c>
      <c r="G135" s="6"/>
      <c r="H135" s="6"/>
      <c r="I135" s="6"/>
      <c r="J135" s="6"/>
      <c r="K135" s="6"/>
      <c r="L135" s="6"/>
      <c r="M135" s="6" t="s">
        <v>213</v>
      </c>
      <c r="N135" s="6" t="s">
        <v>214</v>
      </c>
      <c r="O135" s="6" t="s">
        <v>1648</v>
      </c>
      <c r="P135" s="6" t="s">
        <v>126</v>
      </c>
      <c r="Q135" s="6" t="s">
        <v>211</v>
      </c>
      <c r="R135" s="7">
        <v>46328</v>
      </c>
      <c r="S135" s="7">
        <v>46331</v>
      </c>
      <c r="T135" s="6" t="s">
        <v>5910</v>
      </c>
      <c r="U135" s="6"/>
      <c r="V135" s="6"/>
      <c r="W135" s="6"/>
    </row>
    <row r="136" spans="1:23" ht="15" customHeight="1" x14ac:dyDescent="0.25">
      <c r="A136" s="5"/>
      <c r="B136" s="6" t="s">
        <v>1652</v>
      </c>
      <c r="C136" s="6" t="s">
        <v>1651</v>
      </c>
      <c r="D136" s="6" t="s">
        <v>2035</v>
      </c>
      <c r="E136" s="6"/>
      <c r="F136" s="5">
        <v>13692</v>
      </c>
      <c r="G136" s="6"/>
      <c r="H136" s="6"/>
      <c r="I136" s="6"/>
      <c r="J136" s="6"/>
      <c r="K136" s="6"/>
      <c r="L136" s="6"/>
      <c r="M136" s="6" t="s">
        <v>2037</v>
      </c>
      <c r="N136" s="6" t="s">
        <v>1672</v>
      </c>
      <c r="O136" s="6" t="s">
        <v>1647</v>
      </c>
      <c r="P136" s="6" t="s">
        <v>1662</v>
      </c>
      <c r="Q136" s="6" t="s">
        <v>2036</v>
      </c>
      <c r="R136" s="7">
        <v>46328</v>
      </c>
      <c r="S136" s="7">
        <v>46331</v>
      </c>
      <c r="T136" s="6" t="s">
        <v>5910</v>
      </c>
      <c r="U136" s="6"/>
      <c r="V136" s="6"/>
      <c r="W136" s="6"/>
    </row>
    <row r="137" spans="1:23" ht="15" customHeight="1" x14ac:dyDescent="0.25">
      <c r="A137" s="5">
        <v>34943147047</v>
      </c>
      <c r="B137" s="6" t="s">
        <v>1652</v>
      </c>
      <c r="C137" s="6" t="s">
        <v>1651</v>
      </c>
      <c r="D137" s="6" t="s">
        <v>215</v>
      </c>
      <c r="E137" s="6" t="s">
        <v>217</v>
      </c>
      <c r="F137" s="5">
        <v>15035</v>
      </c>
      <c r="G137" s="6"/>
      <c r="H137" s="6"/>
      <c r="I137" s="6"/>
      <c r="J137" s="6"/>
      <c r="K137" s="6"/>
      <c r="L137" s="6"/>
      <c r="M137" s="6" t="s">
        <v>218</v>
      </c>
      <c r="N137" s="6" t="s">
        <v>219</v>
      </c>
      <c r="O137" s="6" t="s">
        <v>1649</v>
      </c>
      <c r="P137" s="6" t="s">
        <v>138</v>
      </c>
      <c r="Q137" s="6" t="s">
        <v>216</v>
      </c>
      <c r="R137" s="7">
        <v>46328</v>
      </c>
      <c r="S137" s="7">
        <v>46331</v>
      </c>
      <c r="T137" s="6" t="s">
        <v>5910</v>
      </c>
      <c r="U137" s="6"/>
      <c r="V137" s="6"/>
      <c r="W137" s="6"/>
    </row>
    <row r="138" spans="1:23" ht="15" customHeight="1" x14ac:dyDescent="0.25">
      <c r="A138" s="5">
        <v>34961473161</v>
      </c>
      <c r="B138" s="6" t="s">
        <v>1652</v>
      </c>
      <c r="C138" s="6" t="s">
        <v>1651</v>
      </c>
      <c r="D138" s="6" t="s">
        <v>2038</v>
      </c>
      <c r="E138" s="4" t="s">
        <v>2040</v>
      </c>
      <c r="F138" s="5">
        <v>14436</v>
      </c>
      <c r="G138" s="6"/>
      <c r="H138" s="6"/>
      <c r="I138" s="6"/>
      <c r="J138" s="6"/>
      <c r="K138" s="6"/>
      <c r="L138" s="6"/>
      <c r="M138" s="6" t="s">
        <v>2041</v>
      </c>
      <c r="N138" s="6" t="s">
        <v>2042</v>
      </c>
      <c r="O138" s="6" t="s">
        <v>1649</v>
      </c>
      <c r="P138" s="6" t="s">
        <v>138</v>
      </c>
      <c r="Q138" s="6" t="s">
        <v>2039</v>
      </c>
      <c r="R138" s="7">
        <v>46328</v>
      </c>
      <c r="S138" s="7">
        <v>46331</v>
      </c>
      <c r="T138" s="6" t="s">
        <v>5910</v>
      </c>
      <c r="U138" s="6"/>
      <c r="V138" s="6"/>
      <c r="W138" s="6"/>
    </row>
    <row r="139" spans="1:23" ht="15" customHeight="1" x14ac:dyDescent="0.25">
      <c r="A139" s="5">
        <v>390415091511</v>
      </c>
      <c r="B139" s="6" t="s">
        <v>1652</v>
      </c>
      <c r="C139" s="6" t="s">
        <v>1651</v>
      </c>
      <c r="D139" s="6" t="s">
        <v>2043</v>
      </c>
      <c r="E139" s="4" t="s">
        <v>2045</v>
      </c>
      <c r="F139" s="5">
        <v>1160</v>
      </c>
      <c r="G139" s="6"/>
      <c r="H139" s="6"/>
      <c r="I139" s="6"/>
      <c r="J139" s="6"/>
      <c r="K139" s="6"/>
      <c r="L139" s="6"/>
      <c r="M139" s="6" t="s">
        <v>2046</v>
      </c>
      <c r="N139" s="6" t="s">
        <v>2047</v>
      </c>
      <c r="O139" s="6" t="s">
        <v>1643</v>
      </c>
      <c r="P139" s="6" t="s">
        <v>5</v>
      </c>
      <c r="Q139" s="6" t="s">
        <v>2044</v>
      </c>
      <c r="R139" s="7">
        <v>46328</v>
      </c>
      <c r="S139" s="7">
        <v>46331</v>
      </c>
      <c r="T139" s="6" t="s">
        <v>5910</v>
      </c>
      <c r="U139" s="6"/>
      <c r="V139" s="6"/>
      <c r="W139" s="6"/>
    </row>
    <row r="140" spans="1:23" ht="15" customHeight="1" x14ac:dyDescent="0.25">
      <c r="A140" s="5">
        <v>2412777951</v>
      </c>
      <c r="B140" s="6" t="s">
        <v>1652</v>
      </c>
      <c r="C140" s="6" t="s">
        <v>1651</v>
      </c>
      <c r="D140" s="6" t="s">
        <v>2048</v>
      </c>
      <c r="E140" s="4" t="s">
        <v>2050</v>
      </c>
      <c r="F140" s="5">
        <v>13698</v>
      </c>
      <c r="G140" s="6"/>
      <c r="H140" s="6"/>
      <c r="I140" s="6"/>
      <c r="J140" s="6"/>
      <c r="K140" s="6"/>
      <c r="L140" s="6"/>
      <c r="M140" s="6" t="s">
        <v>2051</v>
      </c>
      <c r="N140" s="6" t="s">
        <v>2052</v>
      </c>
      <c r="O140" s="6" t="s">
        <v>1648</v>
      </c>
      <c r="P140" s="6" t="s">
        <v>126</v>
      </c>
      <c r="Q140" s="6" t="s">
        <v>2049</v>
      </c>
      <c r="R140" s="7">
        <v>46328</v>
      </c>
      <c r="S140" s="7">
        <v>46331</v>
      </c>
      <c r="T140" s="6" t="s">
        <v>5910</v>
      </c>
      <c r="U140" s="6"/>
      <c r="V140" s="6"/>
      <c r="W140" s="6"/>
    </row>
    <row r="141" spans="1:23" ht="15" customHeight="1" x14ac:dyDescent="0.25">
      <c r="A141" s="5"/>
      <c r="B141" s="6" t="s">
        <v>1652</v>
      </c>
      <c r="C141" s="6" t="s">
        <v>1651</v>
      </c>
      <c r="D141" s="6" t="s">
        <v>2053</v>
      </c>
      <c r="E141" s="6" t="s">
        <v>2055</v>
      </c>
      <c r="F141" s="5">
        <v>3432</v>
      </c>
      <c r="G141" s="6"/>
      <c r="H141" s="6"/>
      <c r="I141" s="6"/>
      <c r="J141" s="6"/>
      <c r="K141" s="6"/>
      <c r="L141" s="6"/>
      <c r="M141" s="6" t="s">
        <v>2056</v>
      </c>
      <c r="N141" s="6" t="s">
        <v>2057</v>
      </c>
      <c r="O141" s="6" t="s">
        <v>1647</v>
      </c>
      <c r="P141" s="6" t="s">
        <v>1662</v>
      </c>
      <c r="Q141" s="6" t="s">
        <v>2054</v>
      </c>
      <c r="R141" s="7">
        <v>46328</v>
      </c>
      <c r="S141" s="7">
        <v>46331</v>
      </c>
      <c r="T141" s="6" t="s">
        <v>5910</v>
      </c>
      <c r="U141" s="6"/>
      <c r="V141" s="6"/>
      <c r="W141" s="6"/>
    </row>
    <row r="142" spans="1:23" ht="15" customHeight="1" x14ac:dyDescent="0.25">
      <c r="A142" s="5">
        <v>865788017518</v>
      </c>
      <c r="B142" s="6" t="s">
        <v>1652</v>
      </c>
      <c r="C142" s="6" t="s">
        <v>1651</v>
      </c>
      <c r="D142" s="6" t="s">
        <v>220</v>
      </c>
      <c r="E142" s="4" t="s">
        <v>222</v>
      </c>
      <c r="F142" s="5">
        <v>10655</v>
      </c>
      <c r="G142" s="6"/>
      <c r="H142" s="6"/>
      <c r="I142" s="6"/>
      <c r="J142" s="6"/>
      <c r="K142" s="6"/>
      <c r="L142" s="6"/>
      <c r="M142" s="6" t="s">
        <v>223</v>
      </c>
      <c r="N142" s="6" t="s">
        <v>224</v>
      </c>
      <c r="O142" s="6" t="s">
        <v>1645</v>
      </c>
      <c r="P142" s="6" t="s">
        <v>49</v>
      </c>
      <c r="Q142" s="6" t="s">
        <v>221</v>
      </c>
      <c r="R142" s="7">
        <v>46328</v>
      </c>
      <c r="S142" s="7">
        <v>46331</v>
      </c>
      <c r="T142" s="6" t="s">
        <v>5910</v>
      </c>
      <c r="U142" s="6"/>
      <c r="V142" s="6"/>
      <c r="W142" s="6"/>
    </row>
    <row r="143" spans="1:23" ht="15" customHeight="1" x14ac:dyDescent="0.25">
      <c r="A143" s="5">
        <v>862126032000</v>
      </c>
      <c r="B143" s="6" t="s">
        <v>1652</v>
      </c>
      <c r="C143" s="6" t="s">
        <v>1651</v>
      </c>
      <c r="D143" s="6" t="s">
        <v>225</v>
      </c>
      <c r="E143" s="6" t="s">
        <v>227</v>
      </c>
      <c r="F143" s="5">
        <v>4420</v>
      </c>
      <c r="G143" s="6"/>
      <c r="H143" s="6"/>
      <c r="I143" s="6"/>
      <c r="J143" s="6"/>
      <c r="K143" s="6"/>
      <c r="L143" s="6"/>
      <c r="M143" s="6" t="s">
        <v>228</v>
      </c>
      <c r="N143" s="6" t="s">
        <v>229</v>
      </c>
      <c r="O143" s="6" t="s">
        <v>1645</v>
      </c>
      <c r="P143" s="6" t="s">
        <v>49</v>
      </c>
      <c r="Q143" s="6" t="s">
        <v>226</v>
      </c>
      <c r="R143" s="7">
        <v>46328</v>
      </c>
      <c r="S143" s="7">
        <v>46331</v>
      </c>
      <c r="T143" s="6" t="s">
        <v>5910</v>
      </c>
      <c r="U143" s="6"/>
      <c r="V143" s="6"/>
      <c r="W143" s="6"/>
    </row>
    <row r="144" spans="1:23" ht="15" customHeight="1" x14ac:dyDescent="0.25">
      <c r="A144" s="5">
        <v>97317757660</v>
      </c>
      <c r="B144" s="6" t="s">
        <v>1652</v>
      </c>
      <c r="C144" s="6" t="s">
        <v>1651</v>
      </c>
      <c r="D144" s="6" t="s">
        <v>230</v>
      </c>
      <c r="E144" s="4" t="s">
        <v>232</v>
      </c>
      <c r="F144" s="5">
        <v>6110</v>
      </c>
      <c r="G144" s="6"/>
      <c r="H144" s="6"/>
      <c r="I144" s="6"/>
      <c r="J144" s="6"/>
      <c r="K144" s="6"/>
      <c r="L144" s="6"/>
      <c r="M144" s="6" t="s">
        <v>233</v>
      </c>
      <c r="N144" s="6" t="s">
        <v>234</v>
      </c>
      <c r="O144" s="6" t="s">
        <v>1647</v>
      </c>
      <c r="P144" s="6" t="s">
        <v>160</v>
      </c>
      <c r="Q144" s="6" t="s">
        <v>231</v>
      </c>
      <c r="R144" s="7">
        <v>46328</v>
      </c>
      <c r="S144" s="7">
        <v>46331</v>
      </c>
      <c r="T144" s="6" t="s">
        <v>5910</v>
      </c>
      <c r="U144" s="6"/>
      <c r="V144" s="6"/>
      <c r="W144" s="6"/>
    </row>
    <row r="145" spans="1:23" ht="15" customHeight="1" x14ac:dyDescent="0.25">
      <c r="A145" s="5">
        <v>33469650207</v>
      </c>
      <c r="B145" s="6" t="s">
        <v>1652</v>
      </c>
      <c r="C145" s="6" t="s">
        <v>1651</v>
      </c>
      <c r="D145" s="6" t="s">
        <v>235</v>
      </c>
      <c r="E145" s="6" t="s">
        <v>237</v>
      </c>
      <c r="F145" s="5">
        <v>9356</v>
      </c>
      <c r="G145" s="6"/>
      <c r="H145" s="6"/>
      <c r="I145" s="6"/>
      <c r="J145" s="6"/>
      <c r="K145" s="6"/>
      <c r="L145" s="6"/>
      <c r="M145" s="6" t="s">
        <v>238</v>
      </c>
      <c r="N145" s="6" t="s">
        <v>239</v>
      </c>
      <c r="O145" s="6" t="s">
        <v>1644</v>
      </c>
      <c r="P145" s="6" t="s">
        <v>17</v>
      </c>
      <c r="Q145" s="6" t="s">
        <v>236</v>
      </c>
      <c r="R145" s="7">
        <v>46328</v>
      </c>
      <c r="S145" s="7">
        <v>46331</v>
      </c>
      <c r="T145" s="6" t="s">
        <v>5910</v>
      </c>
      <c r="U145" s="6"/>
      <c r="V145" s="6"/>
      <c r="W145" s="6"/>
    </row>
    <row r="146" spans="1:23" ht="15" customHeight="1" x14ac:dyDescent="0.25">
      <c r="A146" s="5">
        <v>4979315970</v>
      </c>
      <c r="B146" s="6" t="s">
        <v>1652</v>
      </c>
      <c r="C146" s="6" t="s">
        <v>1651</v>
      </c>
      <c r="D146" s="6" t="s">
        <v>240</v>
      </c>
      <c r="E146" s="6" t="s">
        <v>242</v>
      </c>
      <c r="F146" s="5">
        <v>8915</v>
      </c>
      <c r="G146" s="6"/>
      <c r="H146" s="6"/>
      <c r="I146" s="6"/>
      <c r="J146" s="6"/>
      <c r="K146" s="6"/>
      <c r="L146" s="6"/>
      <c r="M146" s="6" t="s">
        <v>243</v>
      </c>
      <c r="N146" s="6" t="s">
        <v>244</v>
      </c>
      <c r="O146" s="6" t="s">
        <v>11</v>
      </c>
      <c r="P146" s="6" t="s">
        <v>11</v>
      </c>
      <c r="Q146" s="6" t="s">
        <v>241</v>
      </c>
      <c r="R146" s="7">
        <v>46328</v>
      </c>
      <c r="S146" s="7">
        <v>46331</v>
      </c>
      <c r="T146" s="6" t="s">
        <v>5910</v>
      </c>
      <c r="U146" s="6"/>
      <c r="V146" s="6"/>
      <c r="W146" s="6"/>
    </row>
    <row r="147" spans="1:23" ht="15" customHeight="1" x14ac:dyDescent="0.25">
      <c r="A147" s="5">
        <v>441527831644</v>
      </c>
      <c r="B147" s="6" t="s">
        <v>1652</v>
      </c>
      <c r="C147" s="6" t="s">
        <v>1651</v>
      </c>
      <c r="D147" s="6" t="s">
        <v>245</v>
      </c>
      <c r="E147" s="6" t="s">
        <v>247</v>
      </c>
      <c r="F147" s="5">
        <v>5240</v>
      </c>
      <c r="G147" s="6"/>
      <c r="H147" s="6"/>
      <c r="I147" s="6"/>
      <c r="J147" s="6"/>
      <c r="K147" s="6"/>
      <c r="L147" s="6"/>
      <c r="M147" s="6" t="s">
        <v>248</v>
      </c>
      <c r="N147" s="6" t="s">
        <v>249</v>
      </c>
      <c r="O147" s="6" t="s">
        <v>250</v>
      </c>
      <c r="P147" s="6" t="s">
        <v>250</v>
      </c>
      <c r="Q147" s="6" t="s">
        <v>246</v>
      </c>
      <c r="R147" s="7">
        <v>46328</v>
      </c>
      <c r="S147" s="7">
        <v>46331</v>
      </c>
      <c r="T147" s="6" t="s">
        <v>5910</v>
      </c>
      <c r="U147" s="6"/>
      <c r="V147" s="6"/>
      <c r="W147" s="6"/>
    </row>
    <row r="148" spans="1:23" ht="15" customHeight="1" x14ac:dyDescent="0.25">
      <c r="A148" s="5">
        <v>31184683000</v>
      </c>
      <c r="B148" s="6" t="s">
        <v>1652</v>
      </c>
      <c r="C148" s="6" t="s">
        <v>1651</v>
      </c>
      <c r="D148" s="6" t="s">
        <v>251</v>
      </c>
      <c r="E148" s="6" t="s">
        <v>253</v>
      </c>
      <c r="F148" s="5">
        <v>11232</v>
      </c>
      <c r="G148" s="6"/>
      <c r="H148" s="6"/>
      <c r="I148" s="6"/>
      <c r="J148" s="6"/>
      <c r="K148" s="6"/>
      <c r="L148" s="6"/>
      <c r="M148" s="6" t="s">
        <v>254</v>
      </c>
      <c r="N148" s="6" t="s">
        <v>255</v>
      </c>
      <c r="O148" s="6" t="s">
        <v>1646</v>
      </c>
      <c r="P148" s="6" t="s">
        <v>60</v>
      </c>
      <c r="Q148" s="6" t="s">
        <v>252</v>
      </c>
      <c r="R148" s="7">
        <v>46328</v>
      </c>
      <c r="S148" s="7">
        <v>46331</v>
      </c>
      <c r="T148" s="6" t="s">
        <v>5910</v>
      </c>
      <c r="U148" s="6"/>
      <c r="V148" s="6"/>
      <c r="W148" s="6"/>
    </row>
    <row r="149" spans="1:23" ht="15" customHeight="1" x14ac:dyDescent="0.25">
      <c r="A149" s="5">
        <v>390331649093</v>
      </c>
      <c r="B149" s="6" t="s">
        <v>1652</v>
      </c>
      <c r="C149" s="6" t="s">
        <v>1651</v>
      </c>
      <c r="D149" s="6" t="s">
        <v>2058</v>
      </c>
      <c r="E149" s="4" t="s">
        <v>2060</v>
      </c>
      <c r="F149" s="5">
        <v>1160</v>
      </c>
      <c r="G149" s="6"/>
      <c r="H149" s="6"/>
      <c r="I149" s="6"/>
      <c r="J149" s="6"/>
      <c r="K149" s="6"/>
      <c r="L149" s="6"/>
      <c r="M149" s="6" t="s">
        <v>2061</v>
      </c>
      <c r="N149" s="6" t="s">
        <v>2062</v>
      </c>
      <c r="O149" s="6" t="s">
        <v>1643</v>
      </c>
      <c r="P149" s="6" t="s">
        <v>5</v>
      </c>
      <c r="Q149" s="6" t="s">
        <v>2059</v>
      </c>
      <c r="R149" s="7">
        <v>46328</v>
      </c>
      <c r="S149" s="7">
        <v>46331</v>
      </c>
      <c r="T149" s="6" t="s">
        <v>5910</v>
      </c>
      <c r="U149" s="6"/>
      <c r="V149" s="6"/>
      <c r="W149" s="6"/>
    </row>
    <row r="150" spans="1:23" ht="15" customHeight="1" x14ac:dyDescent="0.25">
      <c r="A150" s="5">
        <v>15713926300</v>
      </c>
      <c r="B150" s="6" t="s">
        <v>1652</v>
      </c>
      <c r="C150" s="6" t="s">
        <v>1651</v>
      </c>
      <c r="D150" s="6" t="s">
        <v>2063</v>
      </c>
      <c r="E150" s="4" t="s">
        <v>2066</v>
      </c>
      <c r="F150" s="5" t="s">
        <v>2064</v>
      </c>
      <c r="G150" s="6"/>
      <c r="H150" s="6"/>
      <c r="I150" s="6"/>
      <c r="J150" s="6"/>
      <c r="K150" s="6"/>
      <c r="L150" s="6"/>
      <c r="M150" s="6" t="s">
        <v>2067</v>
      </c>
      <c r="N150" s="6" t="s">
        <v>387</v>
      </c>
      <c r="O150" s="6" t="s">
        <v>73</v>
      </c>
      <c r="P150" s="6" t="s">
        <v>73</v>
      </c>
      <c r="Q150" s="6" t="s">
        <v>2065</v>
      </c>
      <c r="R150" s="7">
        <v>46328</v>
      </c>
      <c r="S150" s="7">
        <v>46331</v>
      </c>
      <c r="T150" s="6" t="s">
        <v>5910</v>
      </c>
      <c r="U150" s="6"/>
      <c r="V150" s="6"/>
      <c r="W150" s="6"/>
    </row>
    <row r="151" spans="1:23" ht="15" customHeight="1" x14ac:dyDescent="0.25">
      <c r="A151" s="5">
        <v>4952469630</v>
      </c>
      <c r="B151" s="6" t="s">
        <v>1652</v>
      </c>
      <c r="C151" s="6" t="s">
        <v>1651</v>
      </c>
      <c r="D151" s="6" t="s">
        <v>256</v>
      </c>
      <c r="E151" s="6" t="s">
        <v>258</v>
      </c>
      <c r="F151" s="5">
        <v>8950</v>
      </c>
      <c r="G151" s="6"/>
      <c r="H151" s="6"/>
      <c r="I151" s="6"/>
      <c r="J151" s="6"/>
      <c r="K151" s="6"/>
      <c r="L151" s="6"/>
      <c r="M151" s="6" t="s">
        <v>259</v>
      </c>
      <c r="N151" s="6" t="s">
        <v>260</v>
      </c>
      <c r="O151" s="6" t="s">
        <v>11</v>
      </c>
      <c r="P151" s="6" t="s">
        <v>11</v>
      </c>
      <c r="Q151" s="6" t="s">
        <v>257</v>
      </c>
      <c r="R151" s="7">
        <v>46328</v>
      </c>
      <c r="S151" s="7">
        <v>46331</v>
      </c>
      <c r="T151" s="6" t="s">
        <v>5910</v>
      </c>
      <c r="U151" s="6"/>
      <c r="V151" s="6"/>
      <c r="W151" s="6"/>
    </row>
    <row r="152" spans="1:23" ht="15" customHeight="1" x14ac:dyDescent="0.25">
      <c r="A152" s="5">
        <v>861056676075</v>
      </c>
      <c r="B152" s="6" t="s">
        <v>1652</v>
      </c>
      <c r="C152" s="6" t="s">
        <v>1651</v>
      </c>
      <c r="D152" s="6" t="s">
        <v>261</v>
      </c>
      <c r="E152" s="6" t="s">
        <v>263</v>
      </c>
      <c r="F152" s="5">
        <v>10176</v>
      </c>
      <c r="G152" s="6"/>
      <c r="H152" s="6"/>
      <c r="I152" s="6"/>
      <c r="J152" s="6"/>
      <c r="K152" s="6"/>
      <c r="L152" s="6"/>
      <c r="M152" s="6" t="s">
        <v>264</v>
      </c>
      <c r="N152" s="6" t="s">
        <v>265</v>
      </c>
      <c r="O152" s="6" t="s">
        <v>1645</v>
      </c>
      <c r="P152" s="6" t="s">
        <v>49</v>
      </c>
      <c r="Q152" s="6" t="s">
        <v>262</v>
      </c>
      <c r="R152" s="7">
        <v>46328</v>
      </c>
      <c r="S152" s="7">
        <v>46331</v>
      </c>
      <c r="T152" s="6" t="s">
        <v>5910</v>
      </c>
      <c r="U152" s="6"/>
      <c r="V152" s="6"/>
      <c r="W152" s="6"/>
    </row>
    <row r="153" spans="1:23" ht="15" customHeight="1" x14ac:dyDescent="0.25">
      <c r="A153" s="5">
        <v>861067866409</v>
      </c>
      <c r="B153" s="6" t="s">
        <v>1652</v>
      </c>
      <c r="C153" s="6" t="s">
        <v>1651</v>
      </c>
      <c r="D153" s="6" t="s">
        <v>266</v>
      </c>
      <c r="E153" s="6" t="s">
        <v>268</v>
      </c>
      <c r="F153" s="5">
        <v>10166</v>
      </c>
      <c r="G153" s="6"/>
      <c r="H153" s="6"/>
      <c r="I153" s="6"/>
      <c r="J153" s="6"/>
      <c r="K153" s="6"/>
      <c r="L153" s="6"/>
      <c r="M153" s="6" t="s">
        <v>269</v>
      </c>
      <c r="N153" s="6" t="s">
        <v>265</v>
      </c>
      <c r="O153" s="6" t="s">
        <v>1645</v>
      </c>
      <c r="P153" s="6" t="s">
        <v>49</v>
      </c>
      <c r="Q153" s="6" t="s">
        <v>267</v>
      </c>
      <c r="R153" s="7">
        <v>46328</v>
      </c>
      <c r="S153" s="7">
        <v>46331</v>
      </c>
      <c r="T153" s="6" t="s">
        <v>5910</v>
      </c>
      <c r="U153" s="6"/>
      <c r="V153" s="6"/>
      <c r="W153" s="6"/>
    </row>
    <row r="154" spans="1:23" ht="15" customHeight="1" x14ac:dyDescent="0.25">
      <c r="A154" s="5">
        <v>861063732881</v>
      </c>
      <c r="B154" s="6" t="s">
        <v>1652</v>
      </c>
      <c r="C154" s="6" t="s">
        <v>1651</v>
      </c>
      <c r="D154" s="6" t="s">
        <v>270</v>
      </c>
      <c r="E154" s="4" t="s">
        <v>272</v>
      </c>
      <c r="F154" s="5">
        <v>13592</v>
      </c>
      <c r="G154" s="6"/>
      <c r="H154" s="6"/>
      <c r="I154" s="6"/>
      <c r="J154" s="6"/>
      <c r="K154" s="6"/>
      <c r="L154" s="6"/>
      <c r="M154" s="6" t="s">
        <v>273</v>
      </c>
      <c r="N154" s="6" t="s">
        <v>265</v>
      </c>
      <c r="O154" s="6" t="s">
        <v>1645</v>
      </c>
      <c r="P154" s="6" t="s">
        <v>49</v>
      </c>
      <c r="Q154" s="6" t="s">
        <v>271</v>
      </c>
      <c r="R154" s="7">
        <v>46328</v>
      </c>
      <c r="S154" s="7">
        <v>46331</v>
      </c>
      <c r="T154" s="6" t="s">
        <v>5910</v>
      </c>
      <c r="U154" s="6"/>
      <c r="V154" s="6"/>
      <c r="W154" s="6"/>
    </row>
    <row r="155" spans="1:23" ht="15" customHeight="1" x14ac:dyDescent="0.25">
      <c r="A155" s="5">
        <v>8618618192961</v>
      </c>
      <c r="B155" s="6" t="s">
        <v>1652</v>
      </c>
      <c r="C155" s="6" t="s">
        <v>1651</v>
      </c>
      <c r="D155" s="6" t="s">
        <v>274</v>
      </c>
      <c r="E155" s="4" t="s">
        <v>276</v>
      </c>
      <c r="F155" s="5">
        <v>13415</v>
      </c>
      <c r="G155" s="6"/>
      <c r="H155" s="6"/>
      <c r="I155" s="6"/>
      <c r="J155" s="6"/>
      <c r="K155" s="6"/>
      <c r="L155" s="6"/>
      <c r="M155" s="6" t="s">
        <v>277</v>
      </c>
      <c r="N155" s="6" t="s">
        <v>265</v>
      </c>
      <c r="O155" s="6" t="s">
        <v>1645</v>
      </c>
      <c r="P155" s="6" t="s">
        <v>49</v>
      </c>
      <c r="Q155" s="6" t="s">
        <v>275</v>
      </c>
      <c r="R155" s="7">
        <v>46328</v>
      </c>
      <c r="S155" s="7">
        <v>46331</v>
      </c>
      <c r="T155" s="6" t="s">
        <v>5910</v>
      </c>
      <c r="U155" s="6"/>
      <c r="V155" s="6"/>
      <c r="W155" s="6"/>
    </row>
    <row r="156" spans="1:23" ht="15" customHeight="1" x14ac:dyDescent="0.25">
      <c r="A156" s="5">
        <v>861058236611</v>
      </c>
      <c r="B156" s="6" t="s">
        <v>1652</v>
      </c>
      <c r="C156" s="6" t="s">
        <v>1651</v>
      </c>
      <c r="D156" s="6" t="s">
        <v>278</v>
      </c>
      <c r="E156" s="4" t="s">
        <v>280</v>
      </c>
      <c r="F156" s="5">
        <v>13538</v>
      </c>
      <c r="G156" s="6"/>
      <c r="H156" s="6"/>
      <c r="I156" s="6"/>
      <c r="J156" s="6"/>
      <c r="K156" s="6"/>
      <c r="L156" s="6"/>
      <c r="M156" s="6" t="s">
        <v>281</v>
      </c>
      <c r="N156" s="6" t="s">
        <v>265</v>
      </c>
      <c r="O156" s="6" t="s">
        <v>1645</v>
      </c>
      <c r="P156" s="6" t="s">
        <v>49</v>
      </c>
      <c r="Q156" s="6" t="s">
        <v>279</v>
      </c>
      <c r="R156" s="7">
        <v>46328</v>
      </c>
      <c r="S156" s="7">
        <v>46331</v>
      </c>
      <c r="T156" s="6" t="s">
        <v>5910</v>
      </c>
      <c r="U156" s="6"/>
      <c r="V156" s="6"/>
      <c r="W156" s="6"/>
    </row>
    <row r="157" spans="1:23" ht="15" customHeight="1" x14ac:dyDescent="0.25">
      <c r="A157" s="5">
        <v>390805367063</v>
      </c>
      <c r="B157" s="6" t="s">
        <v>1652</v>
      </c>
      <c r="C157" s="6" t="s">
        <v>1651</v>
      </c>
      <c r="D157" s="6" t="s">
        <v>2068</v>
      </c>
      <c r="E157" s="4" t="s">
        <v>2070</v>
      </c>
      <c r="F157" s="5">
        <v>1160</v>
      </c>
      <c r="G157" s="6"/>
      <c r="H157" s="6"/>
      <c r="I157" s="6"/>
      <c r="J157" s="6"/>
      <c r="K157" s="6"/>
      <c r="L157" s="6"/>
      <c r="M157" s="6" t="s">
        <v>2071</v>
      </c>
      <c r="N157" s="6" t="s">
        <v>2072</v>
      </c>
      <c r="O157" s="6" t="s">
        <v>1643</v>
      </c>
      <c r="P157" s="6" t="s">
        <v>5</v>
      </c>
      <c r="Q157" s="6" t="s">
        <v>2069</v>
      </c>
      <c r="R157" s="7">
        <v>46328</v>
      </c>
      <c r="S157" s="7">
        <v>46331</v>
      </c>
      <c r="T157" s="6" t="s">
        <v>5910</v>
      </c>
      <c r="U157" s="6"/>
      <c r="V157" s="6"/>
      <c r="W157" s="6"/>
    </row>
    <row r="158" spans="1:23" ht="15" customHeight="1" x14ac:dyDescent="0.25">
      <c r="A158" s="5"/>
      <c r="B158" s="6" t="s">
        <v>1652</v>
      </c>
      <c r="C158" s="6" t="s">
        <v>1651</v>
      </c>
      <c r="D158" s="6" t="s">
        <v>2073</v>
      </c>
      <c r="E158" s="6"/>
      <c r="F158" s="5">
        <v>16315</v>
      </c>
      <c r="G158" s="6"/>
      <c r="H158" s="6"/>
      <c r="I158" s="6"/>
      <c r="J158" s="6"/>
      <c r="K158" s="6"/>
      <c r="L158" s="6"/>
      <c r="M158" s="6" t="s">
        <v>2075</v>
      </c>
      <c r="N158" s="6" t="s">
        <v>2076</v>
      </c>
      <c r="O158" s="6" t="s">
        <v>1647</v>
      </c>
      <c r="P158" s="6" t="s">
        <v>1662</v>
      </c>
      <c r="Q158" s="6" t="s">
        <v>2074</v>
      </c>
      <c r="R158" s="7">
        <v>46328</v>
      </c>
      <c r="S158" s="7">
        <v>46331</v>
      </c>
      <c r="T158" s="6" t="s">
        <v>5910</v>
      </c>
      <c r="U158" s="6"/>
      <c r="V158" s="6"/>
      <c r="W158" s="6"/>
    </row>
    <row r="159" spans="1:23" ht="15" customHeight="1" x14ac:dyDescent="0.25">
      <c r="A159" s="5"/>
      <c r="B159" s="6" t="s">
        <v>1652</v>
      </c>
      <c r="C159" s="6" t="s">
        <v>1651</v>
      </c>
      <c r="D159" s="6" t="s">
        <v>2077</v>
      </c>
      <c r="E159" s="6" t="s">
        <v>2079</v>
      </c>
      <c r="F159" s="5">
        <v>9336</v>
      </c>
      <c r="G159" s="6"/>
      <c r="H159" s="6"/>
      <c r="I159" s="6"/>
      <c r="J159" s="6"/>
      <c r="K159" s="6"/>
      <c r="L159" s="6"/>
      <c r="M159" s="6" t="s">
        <v>2080</v>
      </c>
      <c r="N159" s="6" t="s">
        <v>2081</v>
      </c>
      <c r="O159" s="6" t="s">
        <v>1647</v>
      </c>
      <c r="P159" s="6" t="s">
        <v>1662</v>
      </c>
      <c r="Q159" s="6" t="s">
        <v>2078</v>
      </c>
      <c r="R159" s="7">
        <v>46328</v>
      </c>
      <c r="S159" s="7">
        <v>46331</v>
      </c>
      <c r="T159" s="6" t="s">
        <v>5910</v>
      </c>
      <c r="U159" s="6"/>
      <c r="V159" s="6"/>
      <c r="W159" s="6"/>
    </row>
    <row r="160" spans="1:23" ht="15" customHeight="1" x14ac:dyDescent="0.25">
      <c r="A160" s="5">
        <v>862260955916</v>
      </c>
      <c r="B160" s="6" t="s">
        <v>1652</v>
      </c>
      <c r="C160" s="6" t="s">
        <v>1651</v>
      </c>
      <c r="D160" s="6" t="s">
        <v>282</v>
      </c>
      <c r="E160" s="4" t="s">
        <v>284</v>
      </c>
      <c r="F160" s="5">
        <v>13851</v>
      </c>
      <c r="G160" s="6"/>
      <c r="H160" s="6"/>
      <c r="I160" s="6"/>
      <c r="J160" s="6"/>
      <c r="K160" s="6"/>
      <c r="L160" s="6"/>
      <c r="M160" s="6" t="s">
        <v>285</v>
      </c>
      <c r="N160" s="6" t="s">
        <v>286</v>
      </c>
      <c r="O160" s="6" t="s">
        <v>1645</v>
      </c>
      <c r="P160" s="6" t="s">
        <v>49</v>
      </c>
      <c r="Q160" s="6" t="s">
        <v>283</v>
      </c>
      <c r="R160" s="7">
        <v>46328</v>
      </c>
      <c r="S160" s="7">
        <v>46331</v>
      </c>
      <c r="T160" s="6" t="s">
        <v>5910</v>
      </c>
      <c r="U160" s="6"/>
      <c r="V160" s="6"/>
      <c r="W160" s="6"/>
    </row>
    <row r="161" spans="1:23" ht="15" customHeight="1" x14ac:dyDescent="0.25">
      <c r="A161" s="5"/>
      <c r="B161" s="6" t="s">
        <v>1652</v>
      </c>
      <c r="C161" s="6" t="s">
        <v>1651</v>
      </c>
      <c r="D161" s="6" t="s">
        <v>2082</v>
      </c>
      <c r="E161" s="6" t="s">
        <v>2084</v>
      </c>
      <c r="F161" s="5">
        <v>5150</v>
      </c>
      <c r="G161" s="6"/>
      <c r="H161" s="6"/>
      <c r="I161" s="6"/>
      <c r="J161" s="6"/>
      <c r="K161" s="6"/>
      <c r="L161" s="6"/>
      <c r="M161" s="6" t="s">
        <v>2085</v>
      </c>
      <c r="N161" s="6" t="s">
        <v>1672</v>
      </c>
      <c r="O161" s="6" t="s">
        <v>1647</v>
      </c>
      <c r="P161" s="6" t="s">
        <v>1662</v>
      </c>
      <c r="Q161" s="6" t="s">
        <v>2083</v>
      </c>
      <c r="R161" s="7">
        <v>46328</v>
      </c>
      <c r="S161" s="7">
        <v>46331</v>
      </c>
      <c r="T161" s="6" t="s">
        <v>5910</v>
      </c>
      <c r="U161" s="6"/>
      <c r="V161" s="6"/>
      <c r="W161" s="6"/>
    </row>
    <row r="162" spans="1:23" ht="15" customHeight="1" x14ac:dyDescent="0.25">
      <c r="A162" s="5"/>
      <c r="B162" s="6" t="s">
        <v>1652</v>
      </c>
      <c r="C162" s="6" t="s">
        <v>1651</v>
      </c>
      <c r="D162" s="6" t="s">
        <v>2086</v>
      </c>
      <c r="E162" s="6"/>
      <c r="F162" s="5">
        <v>4210</v>
      </c>
      <c r="G162" s="6"/>
      <c r="H162" s="6"/>
      <c r="I162" s="6"/>
      <c r="J162" s="6"/>
      <c r="K162" s="6"/>
      <c r="L162" s="6"/>
      <c r="M162" s="6" t="s">
        <v>2088</v>
      </c>
      <c r="N162" s="6" t="s">
        <v>1661</v>
      </c>
      <c r="O162" s="6" t="s">
        <v>1647</v>
      </c>
      <c r="P162" s="6" t="s">
        <v>1662</v>
      </c>
      <c r="Q162" s="6" t="s">
        <v>2087</v>
      </c>
      <c r="R162" s="7">
        <v>46328</v>
      </c>
      <c r="S162" s="7">
        <v>46331</v>
      </c>
      <c r="T162" s="6" t="s">
        <v>5910</v>
      </c>
      <c r="U162" s="6"/>
      <c r="V162" s="6"/>
      <c r="W162" s="6"/>
    </row>
    <row r="163" spans="1:23" ht="15" customHeight="1" x14ac:dyDescent="0.25">
      <c r="A163" s="5">
        <v>12814522525</v>
      </c>
      <c r="B163" s="6" t="s">
        <v>1652</v>
      </c>
      <c r="C163" s="6" t="s">
        <v>1651</v>
      </c>
      <c r="D163" s="6" t="s">
        <v>2089</v>
      </c>
      <c r="E163" s="4" t="s">
        <v>2091</v>
      </c>
      <c r="F163" s="5">
        <v>7514</v>
      </c>
      <c r="G163" s="6"/>
      <c r="H163" s="6"/>
      <c r="I163" s="6"/>
      <c r="J163" s="6"/>
      <c r="K163" s="6"/>
      <c r="L163" s="6"/>
      <c r="M163" s="6" t="s">
        <v>2092</v>
      </c>
      <c r="N163" s="6" t="s">
        <v>387</v>
      </c>
      <c r="O163" s="6" t="s">
        <v>73</v>
      </c>
      <c r="P163" s="6" t="s">
        <v>73</v>
      </c>
      <c r="Q163" s="6" t="s">
        <v>2090</v>
      </c>
      <c r="R163" s="7">
        <v>46328</v>
      </c>
      <c r="S163" s="7">
        <v>46331</v>
      </c>
      <c r="T163" s="6" t="s">
        <v>5910</v>
      </c>
      <c r="U163" s="6"/>
      <c r="V163" s="6"/>
      <c r="W163" s="6"/>
    </row>
    <row r="164" spans="1:23" ht="15" customHeight="1" x14ac:dyDescent="0.25">
      <c r="A164" s="5">
        <v>39035584111</v>
      </c>
      <c r="B164" s="6" t="s">
        <v>1652</v>
      </c>
      <c r="C164" s="6" t="s">
        <v>1651</v>
      </c>
      <c r="D164" s="6" t="s">
        <v>287</v>
      </c>
      <c r="E164" s="6" t="s">
        <v>289</v>
      </c>
      <c r="F164" s="5">
        <v>428</v>
      </c>
      <c r="G164" s="6"/>
      <c r="H164" s="6"/>
      <c r="I164" s="6"/>
      <c r="J164" s="6"/>
      <c r="K164" s="6"/>
      <c r="L164" s="6"/>
      <c r="M164" s="6" t="s">
        <v>290</v>
      </c>
      <c r="N164" s="6" t="s">
        <v>291</v>
      </c>
      <c r="O164" s="6" t="s">
        <v>1643</v>
      </c>
      <c r="P164" s="6" t="s">
        <v>5</v>
      </c>
      <c r="Q164" s="6" t="s">
        <v>288</v>
      </c>
      <c r="R164" s="7">
        <v>46328</v>
      </c>
      <c r="S164" s="7">
        <v>46331</v>
      </c>
      <c r="T164" s="6" t="s">
        <v>5910</v>
      </c>
      <c r="U164" s="6"/>
      <c r="V164" s="6"/>
      <c r="W164" s="6"/>
    </row>
    <row r="165" spans="1:23" ht="15" customHeight="1" x14ac:dyDescent="0.25">
      <c r="A165" s="5"/>
      <c r="B165" s="6" t="s">
        <v>1652</v>
      </c>
      <c r="C165" s="6" t="s">
        <v>1651</v>
      </c>
      <c r="D165" s="6" t="s">
        <v>2093</v>
      </c>
      <c r="E165" s="6" t="s">
        <v>2095</v>
      </c>
      <c r="F165" s="5">
        <v>14316</v>
      </c>
      <c r="G165" s="6"/>
      <c r="H165" s="6"/>
      <c r="I165" s="6"/>
      <c r="J165" s="6"/>
      <c r="K165" s="6"/>
      <c r="L165" s="6"/>
      <c r="M165" s="6" t="s">
        <v>2096</v>
      </c>
      <c r="N165" s="6" t="s">
        <v>1661</v>
      </c>
      <c r="O165" s="6" t="s">
        <v>1647</v>
      </c>
      <c r="P165" s="6" t="s">
        <v>1662</v>
      </c>
      <c r="Q165" s="6" t="s">
        <v>2094</v>
      </c>
      <c r="R165" s="7">
        <v>46328</v>
      </c>
      <c r="S165" s="7">
        <v>46331</v>
      </c>
      <c r="T165" s="6" t="s">
        <v>5910</v>
      </c>
      <c r="U165" s="6"/>
      <c r="V165" s="6"/>
      <c r="W165" s="6"/>
    </row>
    <row r="166" spans="1:23" ht="15" customHeight="1" x14ac:dyDescent="0.25">
      <c r="A166" s="5"/>
      <c r="B166" s="6" t="s">
        <v>1652</v>
      </c>
      <c r="C166" s="6" t="s">
        <v>1651</v>
      </c>
      <c r="D166" s="6" t="s">
        <v>2097</v>
      </c>
      <c r="E166" s="6" t="s">
        <v>2099</v>
      </c>
      <c r="F166" s="5">
        <v>4210</v>
      </c>
      <c r="G166" s="6"/>
      <c r="H166" s="6"/>
      <c r="I166" s="6"/>
      <c r="J166" s="6"/>
      <c r="K166" s="6"/>
      <c r="L166" s="6"/>
      <c r="M166" s="6" t="s">
        <v>2100</v>
      </c>
      <c r="N166" s="6" t="s">
        <v>1672</v>
      </c>
      <c r="O166" s="6" t="s">
        <v>1647</v>
      </c>
      <c r="P166" s="6" t="s">
        <v>1662</v>
      </c>
      <c r="Q166" s="6" t="s">
        <v>2098</v>
      </c>
      <c r="R166" s="7">
        <v>46328</v>
      </c>
      <c r="S166" s="7">
        <v>46331</v>
      </c>
      <c r="T166" s="6" t="s">
        <v>5910</v>
      </c>
      <c r="U166" s="6"/>
      <c r="V166" s="6"/>
      <c r="W166" s="6"/>
    </row>
    <row r="167" spans="1:23" ht="15" customHeight="1" x14ac:dyDescent="0.25">
      <c r="A167" s="5"/>
      <c r="B167" s="6" t="s">
        <v>1652</v>
      </c>
      <c r="C167" s="6" t="s">
        <v>1651</v>
      </c>
      <c r="D167" s="6" t="s">
        <v>2101</v>
      </c>
      <c r="E167" s="6"/>
      <c r="F167" s="5">
        <v>8711</v>
      </c>
      <c r="G167" s="6"/>
      <c r="H167" s="6"/>
      <c r="I167" s="6"/>
      <c r="J167" s="6"/>
      <c r="K167" s="6"/>
      <c r="L167" s="6"/>
      <c r="M167" s="6" t="s">
        <v>2103</v>
      </c>
      <c r="N167" s="6" t="s">
        <v>1661</v>
      </c>
      <c r="O167" s="6" t="s">
        <v>1647</v>
      </c>
      <c r="P167" s="6" t="s">
        <v>1662</v>
      </c>
      <c r="Q167" s="6" t="s">
        <v>2102</v>
      </c>
      <c r="R167" s="7">
        <v>46328</v>
      </c>
      <c r="S167" s="7">
        <v>46331</v>
      </c>
      <c r="T167" s="6" t="s">
        <v>5910</v>
      </c>
      <c r="U167" s="6"/>
      <c r="V167" s="6"/>
      <c r="W167" s="6"/>
    </row>
    <row r="168" spans="1:23" ht="15" customHeight="1" x14ac:dyDescent="0.25">
      <c r="A168" s="5">
        <v>902128757376</v>
      </c>
      <c r="B168" s="6" t="s">
        <v>1652</v>
      </c>
      <c r="C168" s="6" t="s">
        <v>1651</v>
      </c>
      <c r="D168" s="6" t="s">
        <v>2104</v>
      </c>
      <c r="E168" s="4" t="s">
        <v>2106</v>
      </c>
      <c r="F168" s="5">
        <v>11116</v>
      </c>
      <c r="G168" s="6"/>
      <c r="H168" s="6"/>
      <c r="I168" s="6"/>
      <c r="J168" s="6"/>
      <c r="K168" s="6"/>
      <c r="L168" s="6"/>
      <c r="M168" s="6" t="s">
        <v>2107</v>
      </c>
      <c r="N168" s="6" t="s">
        <v>596</v>
      </c>
      <c r="O168" s="6" t="s">
        <v>1645</v>
      </c>
      <c r="P168" s="6" t="s">
        <v>597</v>
      </c>
      <c r="Q168" s="6" t="s">
        <v>2105</v>
      </c>
      <c r="R168" s="7">
        <v>46328</v>
      </c>
      <c r="S168" s="7">
        <v>46331</v>
      </c>
      <c r="T168" s="6" t="s">
        <v>5910</v>
      </c>
      <c r="U168" s="6"/>
      <c r="V168" s="6"/>
      <c r="W168" s="6"/>
    </row>
    <row r="169" spans="1:23" ht="15" customHeight="1" x14ac:dyDescent="0.25">
      <c r="A169" s="5"/>
      <c r="B169" s="6" t="s">
        <v>1652</v>
      </c>
      <c r="C169" s="6" t="s">
        <v>1651</v>
      </c>
      <c r="D169" s="6" t="s">
        <v>2108</v>
      </c>
      <c r="E169" s="6"/>
      <c r="F169" s="5">
        <v>9530</v>
      </c>
      <c r="G169" s="6"/>
      <c r="H169" s="6"/>
      <c r="I169" s="6"/>
      <c r="J169" s="6"/>
      <c r="K169" s="6"/>
      <c r="L169" s="6"/>
      <c r="M169" s="6" t="s">
        <v>2110</v>
      </c>
      <c r="N169" s="6" t="s">
        <v>1672</v>
      </c>
      <c r="O169" s="6" t="s">
        <v>1647</v>
      </c>
      <c r="P169" s="6" t="s">
        <v>1662</v>
      </c>
      <c r="Q169" s="6" t="s">
        <v>2109</v>
      </c>
      <c r="R169" s="7">
        <v>46328</v>
      </c>
      <c r="S169" s="7">
        <v>46331</v>
      </c>
      <c r="T169" s="6" t="s">
        <v>5910</v>
      </c>
      <c r="U169" s="6"/>
      <c r="V169" s="6"/>
      <c r="W169" s="6"/>
    </row>
    <row r="170" spans="1:23" ht="15" customHeight="1" x14ac:dyDescent="0.25">
      <c r="A170" s="5"/>
      <c r="B170" s="6" t="s">
        <v>1652</v>
      </c>
      <c r="C170" s="6" t="s">
        <v>1651</v>
      </c>
      <c r="D170" s="6" t="s">
        <v>2111</v>
      </c>
      <c r="E170" s="6"/>
      <c r="F170" s="5">
        <v>2410</v>
      </c>
      <c r="G170" s="6"/>
      <c r="H170" s="6"/>
      <c r="I170" s="6"/>
      <c r="J170" s="6"/>
      <c r="K170" s="6"/>
      <c r="L170" s="6"/>
      <c r="M170" s="6" t="s">
        <v>2113</v>
      </c>
      <c r="N170" s="6" t="s">
        <v>1672</v>
      </c>
      <c r="O170" s="6" t="s">
        <v>1647</v>
      </c>
      <c r="P170" s="6" t="s">
        <v>1662</v>
      </c>
      <c r="Q170" s="6" t="s">
        <v>2112</v>
      </c>
      <c r="R170" s="7">
        <v>46328</v>
      </c>
      <c r="S170" s="7">
        <v>46331</v>
      </c>
      <c r="T170" s="6" t="s">
        <v>5910</v>
      </c>
      <c r="U170" s="6"/>
      <c r="V170" s="6"/>
      <c r="W170" s="6"/>
    </row>
    <row r="171" spans="1:23" ht="15" customHeight="1" x14ac:dyDescent="0.25">
      <c r="A171" s="5"/>
      <c r="B171" s="6" t="s">
        <v>1652</v>
      </c>
      <c r="C171" s="6" t="s">
        <v>1651</v>
      </c>
      <c r="D171" s="6" t="s">
        <v>2114</v>
      </c>
      <c r="E171" s="6"/>
      <c r="F171" s="5">
        <v>126</v>
      </c>
      <c r="G171" s="6"/>
      <c r="H171" s="6"/>
      <c r="I171" s="6"/>
      <c r="J171" s="6"/>
      <c r="K171" s="6"/>
      <c r="L171" s="6"/>
      <c r="M171" s="6" t="s">
        <v>2116</v>
      </c>
      <c r="N171" s="6" t="s">
        <v>1672</v>
      </c>
      <c r="O171" s="6" t="s">
        <v>1647</v>
      </c>
      <c r="P171" s="6" t="s">
        <v>1662</v>
      </c>
      <c r="Q171" s="6" t="s">
        <v>2115</v>
      </c>
      <c r="R171" s="7">
        <v>46328</v>
      </c>
      <c r="S171" s="7">
        <v>46331</v>
      </c>
      <c r="T171" s="6" t="s">
        <v>5910</v>
      </c>
      <c r="U171" s="6"/>
      <c r="V171" s="6"/>
      <c r="W171" s="6"/>
    </row>
    <row r="172" spans="1:23" ht="15" customHeight="1" x14ac:dyDescent="0.25">
      <c r="A172" s="5">
        <v>14034510327</v>
      </c>
      <c r="B172" s="6" t="s">
        <v>1652</v>
      </c>
      <c r="C172" s="6" t="s">
        <v>1651</v>
      </c>
      <c r="D172" s="6" t="s">
        <v>292</v>
      </c>
      <c r="E172" s="6" t="s">
        <v>294</v>
      </c>
      <c r="F172" s="5">
        <v>2460</v>
      </c>
      <c r="G172" s="6"/>
      <c r="H172" s="6"/>
      <c r="I172" s="6"/>
      <c r="J172" s="6"/>
      <c r="K172" s="6"/>
      <c r="L172" s="6"/>
      <c r="M172" s="6" t="s">
        <v>295</v>
      </c>
      <c r="N172" s="6" t="s">
        <v>296</v>
      </c>
      <c r="O172" s="6" t="s">
        <v>73</v>
      </c>
      <c r="P172" s="6" t="s">
        <v>23</v>
      </c>
      <c r="Q172" s="6" t="s">
        <v>293</v>
      </c>
      <c r="R172" s="7">
        <v>46328</v>
      </c>
      <c r="S172" s="7">
        <v>46331</v>
      </c>
      <c r="T172" s="6" t="s">
        <v>5910</v>
      </c>
      <c r="U172" s="6"/>
      <c r="V172" s="6"/>
      <c r="W172" s="6"/>
    </row>
    <row r="173" spans="1:23" ht="15" customHeight="1" x14ac:dyDescent="0.25">
      <c r="A173" s="5"/>
      <c r="B173" s="6" t="s">
        <v>1652</v>
      </c>
      <c r="C173" s="6" t="s">
        <v>1651</v>
      </c>
      <c r="D173" s="6" t="s">
        <v>2117</v>
      </c>
      <c r="E173" s="6" t="s">
        <v>2119</v>
      </c>
      <c r="F173" s="5">
        <v>950</v>
      </c>
      <c r="G173" s="6"/>
      <c r="H173" s="6"/>
      <c r="I173" s="6"/>
      <c r="J173" s="6"/>
      <c r="K173" s="6"/>
      <c r="L173" s="6"/>
      <c r="M173" s="6" t="s">
        <v>2120</v>
      </c>
      <c r="N173" s="6" t="s">
        <v>2121</v>
      </c>
      <c r="O173" s="6" t="s">
        <v>1647</v>
      </c>
      <c r="P173" s="6" t="s">
        <v>1662</v>
      </c>
      <c r="Q173" s="6" t="s">
        <v>2118</v>
      </c>
      <c r="R173" s="7">
        <v>46328</v>
      </c>
      <c r="S173" s="7">
        <v>46331</v>
      </c>
      <c r="T173" s="6" t="s">
        <v>5910</v>
      </c>
      <c r="U173" s="6"/>
      <c r="V173" s="6"/>
      <c r="W173" s="6"/>
    </row>
    <row r="174" spans="1:23" ht="15" customHeight="1" x14ac:dyDescent="0.25">
      <c r="A174" s="5">
        <v>18777744751</v>
      </c>
      <c r="B174" s="6" t="s">
        <v>1652</v>
      </c>
      <c r="C174" s="6" t="s">
        <v>1651</v>
      </c>
      <c r="D174" s="6" t="s">
        <v>2122</v>
      </c>
      <c r="E174" s="4" t="s">
        <v>2123</v>
      </c>
      <c r="F174" s="5">
        <v>7517</v>
      </c>
      <c r="G174" s="6"/>
      <c r="H174" s="6"/>
      <c r="I174" s="6"/>
      <c r="J174" s="6"/>
      <c r="K174" s="6"/>
      <c r="L174" s="6"/>
      <c r="M174" s="6" t="s">
        <v>2124</v>
      </c>
      <c r="N174" s="6" t="s">
        <v>864</v>
      </c>
      <c r="O174" s="6" t="s">
        <v>73</v>
      </c>
      <c r="P174" s="6" t="s">
        <v>73</v>
      </c>
      <c r="Q174" s="6" t="s">
        <v>861</v>
      </c>
      <c r="R174" s="7">
        <v>46328</v>
      </c>
      <c r="S174" s="7">
        <v>46331</v>
      </c>
      <c r="T174" s="6" t="s">
        <v>5910</v>
      </c>
      <c r="U174" s="6"/>
      <c r="V174" s="6"/>
      <c r="W174" s="6"/>
    </row>
    <row r="175" spans="1:23" ht="15" customHeight="1" x14ac:dyDescent="0.25">
      <c r="A175" s="5" t="s">
        <v>64</v>
      </c>
      <c r="B175" s="6" t="s">
        <v>1652</v>
      </c>
      <c r="C175" s="6" t="s">
        <v>1651</v>
      </c>
      <c r="D175" s="6" t="s">
        <v>2125</v>
      </c>
      <c r="E175" s="4" t="s">
        <v>2127</v>
      </c>
      <c r="F175" s="5">
        <v>8610</v>
      </c>
      <c r="G175" s="6"/>
      <c r="H175" s="6"/>
      <c r="I175" s="6"/>
      <c r="J175" s="6"/>
      <c r="K175" s="6"/>
      <c r="L175" s="6"/>
      <c r="M175" s="6" t="s">
        <v>2128</v>
      </c>
      <c r="N175" s="6" t="s">
        <v>431</v>
      </c>
      <c r="O175" s="6" t="s">
        <v>250</v>
      </c>
      <c r="P175" s="6" t="s">
        <v>250</v>
      </c>
      <c r="Q175" s="6" t="s">
        <v>2126</v>
      </c>
      <c r="R175" s="7">
        <v>46328</v>
      </c>
      <c r="S175" s="7">
        <v>46331</v>
      </c>
      <c r="T175" s="6" t="s">
        <v>5910</v>
      </c>
      <c r="U175" s="6"/>
      <c r="V175" s="6"/>
      <c r="W175" s="6"/>
    </row>
    <row r="176" spans="1:23" ht="15" customHeight="1" x14ac:dyDescent="0.25">
      <c r="A176" s="5">
        <v>31237115500</v>
      </c>
      <c r="B176" s="6" t="s">
        <v>1652</v>
      </c>
      <c r="C176" s="6" t="s">
        <v>1651</v>
      </c>
      <c r="D176" s="6" t="s">
        <v>297</v>
      </c>
      <c r="E176" s="6" t="s">
        <v>299</v>
      </c>
      <c r="F176" s="5">
        <v>11250</v>
      </c>
      <c r="G176" s="6"/>
      <c r="H176" s="6"/>
      <c r="I176" s="6"/>
      <c r="J176" s="6"/>
      <c r="K176" s="6"/>
      <c r="L176" s="6"/>
      <c r="M176" s="6" t="s">
        <v>300</v>
      </c>
      <c r="N176" s="6" t="s">
        <v>301</v>
      </c>
      <c r="O176" s="6" t="s">
        <v>1646</v>
      </c>
      <c r="P176" s="6" t="s">
        <v>60</v>
      </c>
      <c r="Q176" s="6" t="s">
        <v>298</v>
      </c>
      <c r="R176" s="7">
        <v>46328</v>
      </c>
      <c r="S176" s="7">
        <v>46331</v>
      </c>
      <c r="T176" s="6" t="s">
        <v>5910</v>
      </c>
      <c r="U176" s="6"/>
      <c r="V176" s="6"/>
      <c r="W176" s="6"/>
    </row>
    <row r="177" spans="1:23" ht="15" customHeight="1" x14ac:dyDescent="0.25">
      <c r="A177" s="5">
        <v>390354540135</v>
      </c>
      <c r="B177" s="6" t="s">
        <v>1652</v>
      </c>
      <c r="C177" s="6" t="s">
        <v>1651</v>
      </c>
      <c r="D177" s="6" t="s">
        <v>2129</v>
      </c>
      <c r="E177" s="4" t="s">
        <v>2131</v>
      </c>
      <c r="F177" s="5">
        <v>2210</v>
      </c>
      <c r="G177" s="6"/>
      <c r="H177" s="6"/>
      <c r="I177" s="6"/>
      <c r="J177" s="6"/>
      <c r="K177" s="6"/>
      <c r="L177" s="6"/>
      <c r="M177" s="6" t="s">
        <v>2132</v>
      </c>
      <c r="N177" s="6" t="s">
        <v>2133</v>
      </c>
      <c r="O177" s="6" t="s">
        <v>1643</v>
      </c>
      <c r="P177" s="6" t="s">
        <v>5</v>
      </c>
      <c r="Q177" s="6" t="s">
        <v>2130</v>
      </c>
      <c r="R177" s="7">
        <v>46328</v>
      </c>
      <c r="S177" s="7">
        <v>46331</v>
      </c>
      <c r="T177" s="6" t="s">
        <v>5910</v>
      </c>
      <c r="U177" s="6"/>
      <c r="V177" s="6"/>
      <c r="W177" s="6"/>
    </row>
    <row r="178" spans="1:23" ht="15" customHeight="1" x14ac:dyDescent="0.25">
      <c r="A178" s="5">
        <v>82557831000</v>
      </c>
      <c r="B178" s="6" t="s">
        <v>1652</v>
      </c>
      <c r="C178" s="6" t="s">
        <v>1651</v>
      </c>
      <c r="D178" s="6" t="s">
        <v>302</v>
      </c>
      <c r="E178" s="6" t="s">
        <v>304</v>
      </c>
      <c r="F178" s="5">
        <v>526</v>
      </c>
      <c r="G178" s="6"/>
      <c r="H178" s="6"/>
      <c r="I178" s="6"/>
      <c r="J178" s="6"/>
      <c r="K178" s="6"/>
      <c r="L178" s="6"/>
      <c r="M178" s="6" t="s">
        <v>305</v>
      </c>
      <c r="N178" s="6" t="s">
        <v>306</v>
      </c>
      <c r="O178" s="6" t="s">
        <v>1645</v>
      </c>
      <c r="P178" s="6" t="s">
        <v>307</v>
      </c>
      <c r="Q178" s="6" t="s">
        <v>303</v>
      </c>
      <c r="R178" s="7">
        <v>46328</v>
      </c>
      <c r="S178" s="7">
        <v>46331</v>
      </c>
      <c r="T178" s="6" t="s">
        <v>5910</v>
      </c>
      <c r="U178" s="6"/>
      <c r="V178" s="6"/>
      <c r="W178" s="6"/>
    </row>
    <row r="179" spans="1:23" ht="15" customHeight="1" x14ac:dyDescent="0.25">
      <c r="A179" s="5"/>
      <c r="B179" s="6" t="s">
        <v>1652</v>
      </c>
      <c r="C179" s="6" t="s">
        <v>1651</v>
      </c>
      <c r="D179" s="6" t="s">
        <v>2134</v>
      </c>
      <c r="E179" s="6"/>
      <c r="F179" s="5">
        <v>15105</v>
      </c>
      <c r="G179" s="6"/>
      <c r="H179" s="6"/>
      <c r="I179" s="6"/>
      <c r="J179" s="6"/>
      <c r="K179" s="6"/>
      <c r="L179" s="6"/>
      <c r="M179" s="6" t="s">
        <v>2136</v>
      </c>
      <c r="N179" s="6" t="s">
        <v>1661</v>
      </c>
      <c r="O179" s="6" t="s">
        <v>1647</v>
      </c>
      <c r="P179" s="6" t="s">
        <v>1662</v>
      </c>
      <c r="Q179" s="6" t="s">
        <v>2135</v>
      </c>
      <c r="R179" s="7">
        <v>46328</v>
      </c>
      <c r="S179" s="7">
        <v>46331</v>
      </c>
      <c r="T179" s="6" t="s">
        <v>5910</v>
      </c>
      <c r="U179" s="6"/>
      <c r="V179" s="6"/>
      <c r="W179" s="6"/>
    </row>
    <row r="180" spans="1:23" ht="15" customHeight="1" x14ac:dyDescent="0.25">
      <c r="A180" s="5" t="s">
        <v>64</v>
      </c>
      <c r="B180" s="6" t="s">
        <v>1652</v>
      </c>
      <c r="C180" s="6" t="s">
        <v>1651</v>
      </c>
      <c r="D180" s="6" t="s">
        <v>2137</v>
      </c>
      <c r="E180" s="4" t="s">
        <v>2139</v>
      </c>
      <c r="F180" s="5">
        <v>1122</v>
      </c>
      <c r="G180" s="6"/>
      <c r="H180" s="6"/>
      <c r="I180" s="6"/>
      <c r="J180" s="6"/>
      <c r="K180" s="6"/>
      <c r="L180" s="6"/>
      <c r="M180" s="6" t="s">
        <v>2140</v>
      </c>
      <c r="N180" s="6" t="s">
        <v>2141</v>
      </c>
      <c r="O180" s="6" t="s">
        <v>1643</v>
      </c>
      <c r="P180" s="6" t="s">
        <v>5</v>
      </c>
      <c r="Q180" s="6" t="s">
        <v>2138</v>
      </c>
      <c r="R180" s="7">
        <v>46328</v>
      </c>
      <c r="S180" s="7">
        <v>46331</v>
      </c>
      <c r="T180" s="6" t="s">
        <v>5910</v>
      </c>
      <c r="U180" s="6"/>
      <c r="V180" s="6"/>
      <c r="W180" s="6"/>
    </row>
    <row r="181" spans="1:23" ht="15" customHeight="1" x14ac:dyDescent="0.25">
      <c r="A181" s="5">
        <v>4962326570</v>
      </c>
      <c r="B181" s="6" t="s">
        <v>1652</v>
      </c>
      <c r="C181" s="6" t="s">
        <v>1651</v>
      </c>
      <c r="D181" s="6" t="s">
        <v>2142</v>
      </c>
      <c r="E181" s="4" t="s">
        <v>2144</v>
      </c>
      <c r="F181" s="5">
        <v>13390</v>
      </c>
      <c r="G181" s="6"/>
      <c r="H181" s="6"/>
      <c r="I181" s="6"/>
      <c r="J181" s="6"/>
      <c r="K181" s="6"/>
      <c r="L181" s="6"/>
      <c r="M181" s="6" t="s">
        <v>2145</v>
      </c>
      <c r="N181" s="6" t="s">
        <v>2146</v>
      </c>
      <c r="O181" s="6" t="s">
        <v>11</v>
      </c>
      <c r="P181" s="6" t="s">
        <v>11</v>
      </c>
      <c r="Q181" s="6" t="s">
        <v>2143</v>
      </c>
      <c r="R181" s="7">
        <v>46328</v>
      </c>
      <c r="S181" s="7">
        <v>46331</v>
      </c>
      <c r="T181" s="6" t="s">
        <v>5910</v>
      </c>
      <c r="U181" s="6"/>
      <c r="V181" s="6"/>
      <c r="W181" s="6"/>
    </row>
    <row r="182" spans="1:23" ht="15" customHeight="1" x14ac:dyDescent="0.25">
      <c r="A182" s="5">
        <v>4930430101</v>
      </c>
      <c r="B182" s="6" t="s">
        <v>1652</v>
      </c>
      <c r="C182" s="6" t="s">
        <v>1651</v>
      </c>
      <c r="D182" s="6" t="s">
        <v>2147</v>
      </c>
      <c r="E182" s="4" t="s">
        <v>2149</v>
      </c>
      <c r="F182" s="5">
        <v>8736</v>
      </c>
      <c r="G182" s="6"/>
      <c r="H182" s="6"/>
      <c r="I182" s="6"/>
      <c r="J182" s="6"/>
      <c r="K182" s="6"/>
      <c r="L182" s="6"/>
      <c r="M182" s="6" t="s">
        <v>2150</v>
      </c>
      <c r="N182" s="6" t="s">
        <v>628</v>
      </c>
      <c r="O182" s="6" t="s">
        <v>11</v>
      </c>
      <c r="P182" s="6" t="s">
        <v>11</v>
      </c>
      <c r="Q182" s="6" t="s">
        <v>2148</v>
      </c>
      <c r="R182" s="7">
        <v>46328</v>
      </c>
      <c r="S182" s="7">
        <v>46331</v>
      </c>
      <c r="T182" s="6" t="s">
        <v>5910</v>
      </c>
      <c r="U182" s="6"/>
      <c r="V182" s="6"/>
      <c r="W182" s="6"/>
    </row>
    <row r="183" spans="1:23" ht="15" customHeight="1" x14ac:dyDescent="0.25">
      <c r="A183" s="5">
        <v>31786969000</v>
      </c>
      <c r="B183" s="6" t="s">
        <v>1652</v>
      </c>
      <c r="C183" s="6" t="s">
        <v>1651</v>
      </c>
      <c r="D183" s="6" t="s">
        <v>2151</v>
      </c>
      <c r="E183" s="4" t="s">
        <v>2153</v>
      </c>
      <c r="F183" s="5">
        <v>11330</v>
      </c>
      <c r="G183" s="6"/>
      <c r="H183" s="6"/>
      <c r="I183" s="6"/>
      <c r="J183" s="6"/>
      <c r="K183" s="6"/>
      <c r="L183" s="6"/>
      <c r="M183" s="6" t="s">
        <v>2154</v>
      </c>
      <c r="N183" s="6" t="s">
        <v>2155</v>
      </c>
      <c r="O183" s="6" t="s">
        <v>1646</v>
      </c>
      <c r="P183" s="6" t="s">
        <v>60</v>
      </c>
      <c r="Q183" s="6" t="s">
        <v>2152</v>
      </c>
      <c r="R183" s="7">
        <v>46328</v>
      </c>
      <c r="S183" s="7">
        <v>46331</v>
      </c>
      <c r="T183" s="6" t="s">
        <v>5910</v>
      </c>
      <c r="U183" s="6"/>
      <c r="V183" s="6"/>
      <c r="W183" s="6"/>
    </row>
    <row r="184" spans="1:23" ht="15" customHeight="1" x14ac:dyDescent="0.25">
      <c r="A184" s="5">
        <v>8615313417945</v>
      </c>
      <c r="B184" s="6" t="s">
        <v>1652</v>
      </c>
      <c r="C184" s="6" t="s">
        <v>1651</v>
      </c>
      <c r="D184" s="6" t="s">
        <v>308</v>
      </c>
      <c r="E184" s="6" t="s">
        <v>310</v>
      </c>
      <c r="F184" s="5">
        <v>15333</v>
      </c>
      <c r="G184" s="6"/>
      <c r="H184" s="6"/>
      <c r="I184" s="6"/>
      <c r="J184" s="6"/>
      <c r="K184" s="6"/>
      <c r="L184" s="6"/>
      <c r="M184" s="6" t="s">
        <v>311</v>
      </c>
      <c r="N184" s="6" t="s">
        <v>312</v>
      </c>
      <c r="O184" s="6" t="s">
        <v>1645</v>
      </c>
      <c r="P184" s="6" t="s">
        <v>49</v>
      </c>
      <c r="Q184" s="6" t="s">
        <v>309</v>
      </c>
      <c r="R184" s="7">
        <v>46328</v>
      </c>
      <c r="S184" s="7">
        <v>46331</v>
      </c>
      <c r="T184" s="6" t="s">
        <v>5910</v>
      </c>
      <c r="U184" s="6"/>
      <c r="V184" s="6"/>
      <c r="W184" s="6"/>
    </row>
    <row r="185" spans="1:23" ht="15" customHeight="1" x14ac:dyDescent="0.25">
      <c r="A185" s="5"/>
      <c r="B185" s="6" t="s">
        <v>1652</v>
      </c>
      <c r="C185" s="6" t="s">
        <v>1651</v>
      </c>
      <c r="D185" s="6" t="s">
        <v>2156</v>
      </c>
      <c r="E185" s="6" t="s">
        <v>2159</v>
      </c>
      <c r="F185" s="5" t="s">
        <v>2157</v>
      </c>
      <c r="G185" s="6"/>
      <c r="H185" s="6"/>
      <c r="I185" s="6"/>
      <c r="J185" s="6"/>
      <c r="K185" s="6"/>
      <c r="L185" s="6"/>
      <c r="M185" s="6" t="s">
        <v>2160</v>
      </c>
      <c r="N185" s="6" t="s">
        <v>1672</v>
      </c>
      <c r="O185" s="6" t="s">
        <v>1647</v>
      </c>
      <c r="P185" s="6" t="s">
        <v>1662</v>
      </c>
      <c r="Q185" s="6" t="s">
        <v>2158</v>
      </c>
      <c r="R185" s="7">
        <v>46328</v>
      </c>
      <c r="S185" s="7">
        <v>46331</v>
      </c>
      <c r="T185" s="6" t="s">
        <v>5910</v>
      </c>
      <c r="U185" s="6"/>
      <c r="V185" s="6"/>
      <c r="W185" s="6"/>
    </row>
    <row r="186" spans="1:23" ht="15" customHeight="1" x14ac:dyDescent="0.25">
      <c r="A186" s="5"/>
      <c r="B186" s="6" t="s">
        <v>1652</v>
      </c>
      <c r="C186" s="6" t="s">
        <v>1651</v>
      </c>
      <c r="D186" s="6" t="s">
        <v>2161</v>
      </c>
      <c r="E186" s="6" t="s">
        <v>2163</v>
      </c>
      <c r="F186" s="5">
        <v>15304</v>
      </c>
      <c r="G186" s="6"/>
      <c r="H186" s="6"/>
      <c r="I186" s="6"/>
      <c r="J186" s="6"/>
      <c r="K186" s="6"/>
      <c r="L186" s="6"/>
      <c r="M186" s="6" t="s">
        <v>2164</v>
      </c>
      <c r="N186" s="6" t="s">
        <v>1661</v>
      </c>
      <c r="O186" s="6" t="s">
        <v>1647</v>
      </c>
      <c r="P186" s="6" t="s">
        <v>1662</v>
      </c>
      <c r="Q186" s="6" t="s">
        <v>2162</v>
      </c>
      <c r="R186" s="7">
        <v>46328</v>
      </c>
      <c r="S186" s="7">
        <v>46331</v>
      </c>
      <c r="T186" s="6" t="s">
        <v>5910</v>
      </c>
      <c r="U186" s="6"/>
      <c r="V186" s="6"/>
      <c r="W186" s="6"/>
    </row>
    <row r="187" spans="1:23" ht="15" customHeight="1" x14ac:dyDescent="0.25">
      <c r="A187" s="5">
        <v>441946816600</v>
      </c>
      <c r="B187" s="6" t="s">
        <v>1652</v>
      </c>
      <c r="C187" s="6" t="s">
        <v>1651</v>
      </c>
      <c r="D187" s="6" t="s">
        <v>313</v>
      </c>
      <c r="E187" s="6" t="s">
        <v>315</v>
      </c>
      <c r="F187" s="5">
        <v>8355</v>
      </c>
      <c r="G187" s="6"/>
      <c r="H187" s="6"/>
      <c r="I187" s="6"/>
      <c r="J187" s="6"/>
      <c r="K187" s="6"/>
      <c r="L187" s="6"/>
      <c r="M187" s="6" t="s">
        <v>316</v>
      </c>
      <c r="N187" s="6" t="s">
        <v>317</v>
      </c>
      <c r="O187" s="6" t="s">
        <v>250</v>
      </c>
      <c r="P187" s="6" t="s">
        <v>250</v>
      </c>
      <c r="Q187" s="6" t="s">
        <v>314</v>
      </c>
      <c r="R187" s="7">
        <v>46328</v>
      </c>
      <c r="S187" s="7">
        <v>46331</v>
      </c>
      <c r="T187" s="6" t="s">
        <v>5910</v>
      </c>
      <c r="U187" s="6"/>
      <c r="V187" s="6"/>
      <c r="W187" s="6"/>
    </row>
    <row r="188" spans="1:23" ht="15" customHeight="1" x14ac:dyDescent="0.25">
      <c r="A188" s="5">
        <v>3902244191</v>
      </c>
      <c r="B188" s="6" t="s">
        <v>1652</v>
      </c>
      <c r="C188" s="6" t="s">
        <v>1651</v>
      </c>
      <c r="D188" s="6" t="s">
        <v>318</v>
      </c>
      <c r="E188" s="6" t="s">
        <v>320</v>
      </c>
      <c r="F188" s="5">
        <v>1452</v>
      </c>
      <c r="G188" s="6"/>
      <c r="H188" s="6"/>
      <c r="I188" s="6"/>
      <c r="J188" s="6"/>
      <c r="K188" s="6"/>
      <c r="L188" s="6"/>
      <c r="M188" s="6" t="s">
        <v>321</v>
      </c>
      <c r="N188" s="6" t="s">
        <v>322</v>
      </c>
      <c r="O188" s="6" t="s">
        <v>1643</v>
      </c>
      <c r="P188" s="6" t="s">
        <v>5</v>
      </c>
      <c r="Q188" s="6" t="s">
        <v>319</v>
      </c>
      <c r="R188" s="7">
        <v>46328</v>
      </c>
      <c r="S188" s="7">
        <v>46331</v>
      </c>
      <c r="T188" s="6" t="s">
        <v>5910</v>
      </c>
      <c r="U188" s="6"/>
      <c r="V188" s="6"/>
      <c r="W188" s="6"/>
    </row>
    <row r="189" spans="1:23" ht="15" customHeight="1" x14ac:dyDescent="0.25">
      <c r="A189" s="5">
        <v>39031860906</v>
      </c>
      <c r="B189" s="6" t="s">
        <v>1652</v>
      </c>
      <c r="C189" s="6" t="s">
        <v>1651</v>
      </c>
      <c r="D189" s="6" t="s">
        <v>323</v>
      </c>
      <c r="E189" s="6" t="s">
        <v>325</v>
      </c>
      <c r="F189" s="5">
        <v>2134</v>
      </c>
      <c r="G189" s="6"/>
      <c r="H189" s="6"/>
      <c r="I189" s="6"/>
      <c r="J189" s="6"/>
      <c r="K189" s="6"/>
      <c r="L189" s="6"/>
      <c r="M189" s="6" t="s">
        <v>326</v>
      </c>
      <c r="N189" s="6" t="s">
        <v>327</v>
      </c>
      <c r="O189" s="6" t="s">
        <v>1643</v>
      </c>
      <c r="P189" s="6" t="s">
        <v>5</v>
      </c>
      <c r="Q189" s="6" t="s">
        <v>324</v>
      </c>
      <c r="R189" s="7">
        <v>46328</v>
      </c>
      <c r="S189" s="7">
        <v>46331</v>
      </c>
      <c r="T189" s="6" t="s">
        <v>5910</v>
      </c>
      <c r="U189" s="6"/>
      <c r="V189" s="6"/>
      <c r="W189" s="6"/>
    </row>
    <row r="190" spans="1:23" ht="15" customHeight="1" x14ac:dyDescent="0.25">
      <c r="A190" s="5"/>
      <c r="B190" s="6" t="s">
        <v>1652</v>
      </c>
      <c r="C190" s="6" t="s">
        <v>1651</v>
      </c>
      <c r="D190" s="6" t="s">
        <v>2165</v>
      </c>
      <c r="E190" s="6" t="s">
        <v>2167</v>
      </c>
      <c r="F190" s="5">
        <v>14585</v>
      </c>
      <c r="G190" s="6"/>
      <c r="H190" s="6"/>
      <c r="I190" s="6"/>
      <c r="J190" s="6"/>
      <c r="K190" s="6"/>
      <c r="L190" s="6"/>
      <c r="M190" s="6" t="s">
        <v>2168</v>
      </c>
      <c r="N190" s="6" t="s">
        <v>1661</v>
      </c>
      <c r="O190" s="6" t="s">
        <v>1647</v>
      </c>
      <c r="P190" s="6" t="s">
        <v>1662</v>
      </c>
      <c r="Q190" s="6" t="s">
        <v>2166</v>
      </c>
      <c r="R190" s="7">
        <v>46328</v>
      </c>
      <c r="S190" s="7">
        <v>46331</v>
      </c>
      <c r="T190" s="6" t="s">
        <v>5910</v>
      </c>
      <c r="U190" s="6"/>
      <c r="V190" s="6"/>
      <c r="W190" s="6"/>
    </row>
    <row r="191" spans="1:23" ht="15" customHeight="1" x14ac:dyDescent="0.25">
      <c r="A191" s="5">
        <v>4770015500</v>
      </c>
      <c r="B191" s="6" t="s">
        <v>1652</v>
      </c>
      <c r="C191" s="6" t="s">
        <v>1651</v>
      </c>
      <c r="D191" s="6" t="s">
        <v>2169</v>
      </c>
      <c r="E191" s="4" t="s">
        <v>2171</v>
      </c>
      <c r="F191" s="5">
        <v>9131</v>
      </c>
      <c r="G191" s="6"/>
      <c r="H191" s="6"/>
      <c r="I191" s="6"/>
      <c r="J191" s="6"/>
      <c r="K191" s="6"/>
      <c r="L191" s="6"/>
      <c r="M191" s="6" t="s">
        <v>2172</v>
      </c>
      <c r="N191" s="6" t="s">
        <v>2173</v>
      </c>
      <c r="O191" s="6" t="s">
        <v>1645</v>
      </c>
      <c r="P191" s="6" t="s">
        <v>67</v>
      </c>
      <c r="Q191" s="6" t="s">
        <v>2170</v>
      </c>
      <c r="R191" s="7">
        <v>46328</v>
      </c>
      <c r="S191" s="7">
        <v>46331</v>
      </c>
      <c r="T191" s="6" t="s">
        <v>5910</v>
      </c>
      <c r="U191" s="6"/>
      <c r="V191" s="6"/>
      <c r="W191" s="6"/>
    </row>
    <row r="192" spans="1:23" ht="15" customHeight="1" x14ac:dyDescent="0.25">
      <c r="A192" s="5">
        <v>441467633805</v>
      </c>
      <c r="B192" s="6" t="s">
        <v>1652</v>
      </c>
      <c r="C192" s="6" t="s">
        <v>1651</v>
      </c>
      <c r="D192" s="6" t="s">
        <v>328</v>
      </c>
      <c r="E192" s="6" t="s">
        <v>330</v>
      </c>
      <c r="F192" s="5">
        <v>8636</v>
      </c>
      <c r="G192" s="6"/>
      <c r="H192" s="6"/>
      <c r="I192" s="6"/>
      <c r="J192" s="6"/>
      <c r="K192" s="6"/>
      <c r="L192" s="6"/>
      <c r="M192" s="6" t="s">
        <v>331</v>
      </c>
      <c r="N192" s="6" t="s">
        <v>332</v>
      </c>
      <c r="O192" s="6" t="s">
        <v>250</v>
      </c>
      <c r="P192" s="6" t="s">
        <v>250</v>
      </c>
      <c r="Q192" s="6" t="s">
        <v>329</v>
      </c>
      <c r="R192" s="7">
        <v>46328</v>
      </c>
      <c r="S192" s="7">
        <v>46331</v>
      </c>
      <c r="T192" s="6" t="s">
        <v>5910</v>
      </c>
      <c r="U192" s="6"/>
      <c r="V192" s="6"/>
      <c r="W192" s="6"/>
    </row>
    <row r="193" spans="1:23" ht="15" customHeight="1" x14ac:dyDescent="0.25">
      <c r="A193" s="5">
        <v>31318549300</v>
      </c>
      <c r="B193" s="6" t="s">
        <v>1652</v>
      </c>
      <c r="C193" s="6" t="s">
        <v>1651</v>
      </c>
      <c r="D193" s="6" t="s">
        <v>333</v>
      </c>
      <c r="E193" s="6" t="s">
        <v>335</v>
      </c>
      <c r="F193" s="5">
        <v>11216</v>
      </c>
      <c r="G193" s="6"/>
      <c r="H193" s="6"/>
      <c r="I193" s="6"/>
      <c r="J193" s="6"/>
      <c r="K193" s="6"/>
      <c r="L193" s="6"/>
      <c r="M193" s="6" t="s">
        <v>336</v>
      </c>
      <c r="N193" s="6" t="s">
        <v>337</v>
      </c>
      <c r="O193" s="6" t="s">
        <v>1646</v>
      </c>
      <c r="P193" s="6" t="s">
        <v>60</v>
      </c>
      <c r="Q193" s="6" t="s">
        <v>334</v>
      </c>
      <c r="R193" s="7">
        <v>46328</v>
      </c>
      <c r="S193" s="7">
        <v>46331</v>
      </c>
      <c r="T193" s="6" t="s">
        <v>5910</v>
      </c>
      <c r="U193" s="6"/>
      <c r="V193" s="6"/>
      <c r="W193" s="6"/>
    </row>
    <row r="194" spans="1:23" ht="15" customHeight="1" x14ac:dyDescent="0.25">
      <c r="A194" s="5">
        <v>441619554202</v>
      </c>
      <c r="B194" s="6" t="s">
        <v>1652</v>
      </c>
      <c r="C194" s="6" t="s">
        <v>1651</v>
      </c>
      <c r="D194" s="6" t="s">
        <v>2174</v>
      </c>
      <c r="E194" s="4" t="s">
        <v>2176</v>
      </c>
      <c r="F194" s="5">
        <v>8513</v>
      </c>
      <c r="G194" s="6"/>
      <c r="H194" s="6"/>
      <c r="I194" s="6"/>
      <c r="J194" s="6"/>
      <c r="K194" s="6"/>
      <c r="L194" s="6"/>
      <c r="M194" s="6" t="s">
        <v>2177</v>
      </c>
      <c r="N194" s="6" t="s">
        <v>2178</v>
      </c>
      <c r="O194" s="6" t="s">
        <v>250</v>
      </c>
      <c r="P194" s="6" t="s">
        <v>250</v>
      </c>
      <c r="Q194" s="6" t="s">
        <v>2175</v>
      </c>
      <c r="R194" s="7">
        <v>46328</v>
      </c>
      <c r="S194" s="7">
        <v>46331</v>
      </c>
      <c r="T194" s="6" t="s">
        <v>5910</v>
      </c>
      <c r="U194" s="6"/>
      <c r="V194" s="6"/>
      <c r="W194" s="6"/>
    </row>
    <row r="195" spans="1:23" ht="15" customHeight="1" x14ac:dyDescent="0.25">
      <c r="A195" s="5">
        <v>862037707173</v>
      </c>
      <c r="B195" s="6" t="s">
        <v>1652</v>
      </c>
      <c r="C195" s="6" t="s">
        <v>1651</v>
      </c>
      <c r="D195" s="6" t="s">
        <v>338</v>
      </c>
      <c r="E195" s="6" t="s">
        <v>340</v>
      </c>
      <c r="F195" s="5">
        <v>13562</v>
      </c>
      <c r="G195" s="6"/>
      <c r="H195" s="6"/>
      <c r="I195" s="6"/>
      <c r="J195" s="6"/>
      <c r="K195" s="6"/>
      <c r="L195" s="6"/>
      <c r="M195" s="6" t="s">
        <v>341</v>
      </c>
      <c r="N195" s="6" t="s">
        <v>342</v>
      </c>
      <c r="O195" s="6" t="s">
        <v>1645</v>
      </c>
      <c r="P195" s="6" t="s">
        <v>49</v>
      </c>
      <c r="Q195" s="6" t="s">
        <v>339</v>
      </c>
      <c r="R195" s="7">
        <v>46328</v>
      </c>
      <c r="S195" s="7">
        <v>46331</v>
      </c>
      <c r="T195" s="6" t="s">
        <v>5910</v>
      </c>
      <c r="U195" s="6"/>
      <c r="V195" s="6"/>
      <c r="W195" s="6"/>
    </row>
    <row r="196" spans="1:23" ht="15" customHeight="1" x14ac:dyDescent="0.25">
      <c r="A196" s="5">
        <v>862157348398</v>
      </c>
      <c r="B196" s="6" t="s">
        <v>1652</v>
      </c>
      <c r="C196" s="6" t="s">
        <v>1651</v>
      </c>
      <c r="D196" s="6" t="s">
        <v>343</v>
      </c>
      <c r="E196" s="6" t="s">
        <v>345</v>
      </c>
      <c r="F196" s="5">
        <v>13666</v>
      </c>
      <c r="G196" s="6"/>
      <c r="H196" s="6"/>
      <c r="I196" s="6"/>
      <c r="J196" s="6"/>
      <c r="K196" s="6"/>
      <c r="L196" s="6"/>
      <c r="M196" s="6" t="s">
        <v>346</v>
      </c>
      <c r="N196" s="6" t="s">
        <v>347</v>
      </c>
      <c r="O196" s="6" t="s">
        <v>1645</v>
      </c>
      <c r="P196" s="6" t="s">
        <v>49</v>
      </c>
      <c r="Q196" s="6" t="s">
        <v>344</v>
      </c>
      <c r="R196" s="7">
        <v>46328</v>
      </c>
      <c r="S196" s="7">
        <v>46331</v>
      </c>
      <c r="T196" s="6" t="s">
        <v>5910</v>
      </c>
      <c r="U196" s="6"/>
      <c r="V196" s="6"/>
      <c r="W196" s="6"/>
    </row>
    <row r="197" spans="1:23" ht="15" customHeight="1" x14ac:dyDescent="0.25">
      <c r="A197" s="5">
        <v>4942145860</v>
      </c>
      <c r="B197" s="6" t="s">
        <v>1652</v>
      </c>
      <c r="C197" s="6" t="s">
        <v>1651</v>
      </c>
      <c r="D197" s="6" t="s">
        <v>2179</v>
      </c>
      <c r="E197" s="4" t="s">
        <v>2181</v>
      </c>
      <c r="F197" s="5">
        <v>8717</v>
      </c>
      <c r="G197" s="6"/>
      <c r="H197" s="6"/>
      <c r="I197" s="6"/>
      <c r="J197" s="6"/>
      <c r="K197" s="6"/>
      <c r="L197" s="6"/>
      <c r="M197" s="6" t="s">
        <v>2182</v>
      </c>
      <c r="N197" s="6" t="s">
        <v>2183</v>
      </c>
      <c r="O197" s="6" t="s">
        <v>11</v>
      </c>
      <c r="P197" s="6" t="s">
        <v>11</v>
      </c>
      <c r="Q197" s="6" t="s">
        <v>2180</v>
      </c>
      <c r="R197" s="7">
        <v>46328</v>
      </c>
      <c r="S197" s="7">
        <v>46331</v>
      </c>
      <c r="T197" s="6" t="s">
        <v>5910</v>
      </c>
      <c r="U197" s="6"/>
      <c r="V197" s="6"/>
      <c r="W197" s="6"/>
    </row>
    <row r="198" spans="1:23" ht="15" customHeight="1" x14ac:dyDescent="0.25">
      <c r="A198" s="5">
        <v>33385673100</v>
      </c>
      <c r="B198" s="6" t="s">
        <v>1652</v>
      </c>
      <c r="C198" s="6" t="s">
        <v>1651</v>
      </c>
      <c r="D198" s="6" t="s">
        <v>348</v>
      </c>
      <c r="E198" s="6" t="s">
        <v>350</v>
      </c>
      <c r="F198" s="5">
        <v>9232</v>
      </c>
      <c r="G198" s="6"/>
      <c r="H198" s="6"/>
      <c r="I198" s="6"/>
      <c r="J198" s="6"/>
      <c r="K198" s="6"/>
      <c r="L198" s="6"/>
      <c r="M198" s="6" t="s">
        <v>351</v>
      </c>
      <c r="N198" s="6" t="s">
        <v>352</v>
      </c>
      <c r="O198" s="6" t="s">
        <v>1644</v>
      </c>
      <c r="P198" s="6" t="s">
        <v>17</v>
      </c>
      <c r="Q198" s="6" t="s">
        <v>349</v>
      </c>
      <c r="R198" s="7">
        <v>46328</v>
      </c>
      <c r="S198" s="7">
        <v>46331</v>
      </c>
      <c r="T198" s="6" t="s">
        <v>5910</v>
      </c>
      <c r="U198" s="6"/>
      <c r="V198" s="6"/>
      <c r="W198" s="6"/>
    </row>
    <row r="199" spans="1:23" ht="15" customHeight="1" x14ac:dyDescent="0.25">
      <c r="A199" s="5"/>
      <c r="B199" s="6" t="s">
        <v>1652</v>
      </c>
      <c r="C199" s="6" t="s">
        <v>1651</v>
      </c>
      <c r="D199" s="6" t="s">
        <v>2184</v>
      </c>
      <c r="E199" s="6" t="s">
        <v>2187</v>
      </c>
      <c r="F199" s="5" t="s">
        <v>2185</v>
      </c>
      <c r="G199" s="6"/>
      <c r="H199" s="6"/>
      <c r="I199" s="6"/>
      <c r="J199" s="6"/>
      <c r="K199" s="6"/>
      <c r="L199" s="6"/>
      <c r="M199" s="6" t="s">
        <v>2188</v>
      </c>
      <c r="N199" s="6" t="s">
        <v>1661</v>
      </c>
      <c r="O199" s="6" t="s">
        <v>1647</v>
      </c>
      <c r="P199" s="6" t="s">
        <v>1662</v>
      </c>
      <c r="Q199" s="6" t="s">
        <v>2186</v>
      </c>
      <c r="R199" s="7">
        <v>46328</v>
      </c>
      <c r="S199" s="7">
        <v>46331</v>
      </c>
      <c r="T199" s="6" t="s">
        <v>5910</v>
      </c>
      <c r="U199" s="6"/>
      <c r="V199" s="6"/>
      <c r="W199" s="6"/>
    </row>
    <row r="200" spans="1:23" ht="15" customHeight="1" x14ac:dyDescent="0.25">
      <c r="A200" s="5"/>
      <c r="B200" s="6" t="s">
        <v>1652</v>
      </c>
      <c r="C200" s="6" t="s">
        <v>1651</v>
      </c>
      <c r="D200" s="6" t="s">
        <v>2189</v>
      </c>
      <c r="E200" s="6" t="s">
        <v>2191</v>
      </c>
      <c r="F200" s="5">
        <v>9330</v>
      </c>
      <c r="G200" s="6"/>
      <c r="H200" s="6"/>
      <c r="I200" s="6"/>
      <c r="J200" s="6"/>
      <c r="K200" s="6"/>
      <c r="L200" s="6"/>
      <c r="M200" s="6" t="s">
        <v>2192</v>
      </c>
      <c r="N200" s="6" t="s">
        <v>1672</v>
      </c>
      <c r="O200" s="6" t="s">
        <v>1647</v>
      </c>
      <c r="P200" s="6" t="s">
        <v>1662</v>
      </c>
      <c r="Q200" s="6" t="s">
        <v>2190</v>
      </c>
      <c r="R200" s="7">
        <v>46328</v>
      </c>
      <c r="S200" s="7">
        <v>46331</v>
      </c>
      <c r="T200" s="6" t="s">
        <v>5910</v>
      </c>
      <c r="U200" s="6"/>
      <c r="V200" s="6"/>
      <c r="W200" s="6"/>
    </row>
    <row r="201" spans="1:23" ht="15" customHeight="1" x14ac:dyDescent="0.25">
      <c r="A201" s="5"/>
      <c r="B201" s="6" t="s">
        <v>1652</v>
      </c>
      <c r="C201" s="6" t="s">
        <v>1651</v>
      </c>
      <c r="D201" s="6" t="s">
        <v>2193</v>
      </c>
      <c r="E201" s="6"/>
      <c r="F201" s="5">
        <v>8612</v>
      </c>
      <c r="G201" s="6"/>
      <c r="H201" s="6"/>
      <c r="I201" s="6"/>
      <c r="J201" s="6"/>
      <c r="K201" s="6"/>
      <c r="L201" s="6"/>
      <c r="M201" s="6" t="s">
        <v>2195</v>
      </c>
      <c r="N201" s="6" t="s">
        <v>1714</v>
      </c>
      <c r="O201" s="6" t="s">
        <v>1647</v>
      </c>
      <c r="P201" s="6" t="s">
        <v>1662</v>
      </c>
      <c r="Q201" s="6" t="s">
        <v>2194</v>
      </c>
      <c r="R201" s="7">
        <v>46328</v>
      </c>
      <c r="S201" s="7">
        <v>46331</v>
      </c>
      <c r="T201" s="6" t="s">
        <v>5910</v>
      </c>
      <c r="U201" s="6"/>
      <c r="V201" s="6"/>
      <c r="W201" s="6"/>
    </row>
    <row r="202" spans="1:23" ht="15" customHeight="1" x14ac:dyDescent="0.25">
      <c r="A202" s="5"/>
      <c r="B202" s="6" t="s">
        <v>1652</v>
      </c>
      <c r="C202" s="6" t="s">
        <v>1651</v>
      </c>
      <c r="D202" s="6" t="s">
        <v>2196</v>
      </c>
      <c r="E202" s="6" t="s">
        <v>2198</v>
      </c>
      <c r="F202" s="5">
        <v>14478</v>
      </c>
      <c r="G202" s="6"/>
      <c r="H202" s="6"/>
      <c r="I202" s="6"/>
      <c r="J202" s="6"/>
      <c r="K202" s="6"/>
      <c r="L202" s="6"/>
      <c r="M202" s="6" t="s">
        <v>2199</v>
      </c>
      <c r="N202" s="6" t="s">
        <v>1661</v>
      </c>
      <c r="O202" s="6" t="s">
        <v>1647</v>
      </c>
      <c r="P202" s="6" t="s">
        <v>1662</v>
      </c>
      <c r="Q202" s="6" t="s">
        <v>2197</v>
      </c>
      <c r="R202" s="7">
        <v>46328</v>
      </c>
      <c r="S202" s="7">
        <v>46331</v>
      </c>
      <c r="T202" s="6" t="s">
        <v>5910</v>
      </c>
      <c r="U202" s="6"/>
      <c r="V202" s="6"/>
      <c r="W202" s="6"/>
    </row>
    <row r="203" spans="1:23" ht="15" customHeight="1" x14ac:dyDescent="0.25">
      <c r="A203" s="5" t="s">
        <v>64</v>
      </c>
      <c r="B203" s="6" t="s">
        <v>1652</v>
      </c>
      <c r="C203" s="6" t="s">
        <v>1651</v>
      </c>
      <c r="D203" s="6" t="s">
        <v>2200</v>
      </c>
      <c r="E203" s="4" t="s">
        <v>2202</v>
      </c>
      <c r="F203" s="5">
        <v>11630</v>
      </c>
      <c r="G203" s="6"/>
      <c r="H203" s="6"/>
      <c r="I203" s="6"/>
      <c r="J203" s="6"/>
      <c r="K203" s="6"/>
      <c r="L203" s="6"/>
      <c r="M203" s="6" t="s">
        <v>2203</v>
      </c>
      <c r="N203" s="6" t="s">
        <v>2204</v>
      </c>
      <c r="O203" s="6" t="s">
        <v>1647</v>
      </c>
      <c r="P203" s="6" t="s">
        <v>85</v>
      </c>
      <c r="Q203" s="6" t="s">
        <v>2201</v>
      </c>
      <c r="R203" s="7">
        <v>46328</v>
      </c>
      <c r="S203" s="7">
        <v>46331</v>
      </c>
      <c r="T203" s="6" t="s">
        <v>5910</v>
      </c>
      <c r="U203" s="6"/>
      <c r="V203" s="6"/>
      <c r="W203" s="6"/>
    </row>
    <row r="204" spans="1:23" ht="15" customHeight="1" x14ac:dyDescent="0.25">
      <c r="A204" s="5">
        <v>39022493531</v>
      </c>
      <c r="B204" s="6" t="s">
        <v>1652</v>
      </c>
      <c r="C204" s="6" t="s">
        <v>1651</v>
      </c>
      <c r="D204" s="6" t="s">
        <v>353</v>
      </c>
      <c r="E204" s="6" t="s">
        <v>355</v>
      </c>
      <c r="F204" s="5">
        <v>14395</v>
      </c>
      <c r="G204" s="6"/>
      <c r="H204" s="6"/>
      <c r="I204" s="6"/>
      <c r="J204" s="6"/>
      <c r="K204" s="6"/>
      <c r="L204" s="6"/>
      <c r="M204" s="6" t="s">
        <v>356</v>
      </c>
      <c r="N204" s="6" t="s">
        <v>322</v>
      </c>
      <c r="O204" s="6" t="s">
        <v>1643</v>
      </c>
      <c r="P204" s="6" t="s">
        <v>5</v>
      </c>
      <c r="Q204" s="6" t="s">
        <v>354</v>
      </c>
      <c r="R204" s="7">
        <v>46328</v>
      </c>
      <c r="S204" s="7">
        <v>46331</v>
      </c>
      <c r="T204" s="6" t="s">
        <v>5910</v>
      </c>
      <c r="U204" s="6"/>
      <c r="V204" s="6"/>
      <c r="W204" s="6"/>
    </row>
    <row r="205" spans="1:23" ht="15" customHeight="1" x14ac:dyDescent="0.25">
      <c r="A205" s="5"/>
      <c r="B205" s="6" t="s">
        <v>1652</v>
      </c>
      <c r="C205" s="6" t="s">
        <v>1651</v>
      </c>
      <c r="D205" s="6" t="s">
        <v>2205</v>
      </c>
      <c r="E205" s="6"/>
      <c r="F205" s="5">
        <v>8518</v>
      </c>
      <c r="G205" s="6"/>
      <c r="H205" s="6"/>
      <c r="I205" s="6"/>
      <c r="J205" s="6"/>
      <c r="K205" s="6"/>
      <c r="L205" s="6"/>
      <c r="M205" s="6" t="s">
        <v>2207</v>
      </c>
      <c r="N205" s="6" t="s">
        <v>1672</v>
      </c>
      <c r="O205" s="6" t="s">
        <v>1647</v>
      </c>
      <c r="P205" s="6" t="s">
        <v>1662</v>
      </c>
      <c r="Q205" s="6" t="s">
        <v>2206</v>
      </c>
      <c r="R205" s="7">
        <v>46328</v>
      </c>
      <c r="S205" s="7">
        <v>46331</v>
      </c>
      <c r="T205" s="6" t="s">
        <v>5910</v>
      </c>
      <c r="U205" s="6"/>
      <c r="V205" s="6"/>
      <c r="W205" s="6"/>
    </row>
    <row r="206" spans="1:23" ht="15" customHeight="1" x14ac:dyDescent="0.25">
      <c r="A206" s="5" t="s">
        <v>64</v>
      </c>
      <c r="B206" s="6" t="s">
        <v>1652</v>
      </c>
      <c r="C206" s="6" t="s">
        <v>1651</v>
      </c>
      <c r="D206" s="6" t="s">
        <v>2208</v>
      </c>
      <c r="E206" s="4" t="s">
        <v>2210</v>
      </c>
      <c r="F206" s="5">
        <v>11114</v>
      </c>
      <c r="G206" s="6"/>
      <c r="H206" s="6"/>
      <c r="I206" s="6"/>
      <c r="J206" s="6"/>
      <c r="K206" s="6"/>
      <c r="L206" s="6"/>
      <c r="M206" s="6" t="s">
        <v>2211</v>
      </c>
      <c r="N206" s="6" t="s">
        <v>2212</v>
      </c>
      <c r="O206" s="6" t="s">
        <v>1645</v>
      </c>
      <c r="P206" s="6" t="s">
        <v>597</v>
      </c>
      <c r="Q206" s="6" t="s">
        <v>2209</v>
      </c>
      <c r="R206" s="7">
        <v>46328</v>
      </c>
      <c r="S206" s="7">
        <v>46331</v>
      </c>
      <c r="T206" s="6" t="s">
        <v>5910</v>
      </c>
      <c r="U206" s="6"/>
      <c r="V206" s="6"/>
      <c r="W206" s="6"/>
    </row>
    <row r="207" spans="1:23" ht="15" customHeight="1" x14ac:dyDescent="0.25">
      <c r="A207" s="5"/>
      <c r="B207" s="6" t="s">
        <v>1652</v>
      </c>
      <c r="C207" s="6" t="s">
        <v>1651</v>
      </c>
      <c r="D207" s="6" t="s">
        <v>2213</v>
      </c>
      <c r="E207" s="6" t="s">
        <v>2215</v>
      </c>
      <c r="F207" s="5">
        <v>14410</v>
      </c>
      <c r="G207" s="6"/>
      <c r="H207" s="6"/>
      <c r="I207" s="6"/>
      <c r="J207" s="6"/>
      <c r="K207" s="6"/>
      <c r="L207" s="6"/>
      <c r="M207" s="6" t="s">
        <v>2216</v>
      </c>
      <c r="N207" s="6" t="s">
        <v>1661</v>
      </c>
      <c r="O207" s="6" t="s">
        <v>1647</v>
      </c>
      <c r="P207" s="6" t="s">
        <v>1662</v>
      </c>
      <c r="Q207" s="6" t="s">
        <v>2214</v>
      </c>
      <c r="R207" s="7">
        <v>46328</v>
      </c>
      <c r="S207" s="7">
        <v>46331</v>
      </c>
      <c r="T207" s="6" t="s">
        <v>5910</v>
      </c>
      <c r="U207" s="6"/>
      <c r="V207" s="6"/>
      <c r="W207" s="6"/>
    </row>
    <row r="208" spans="1:23" ht="15" customHeight="1" x14ac:dyDescent="0.25">
      <c r="A208" s="5">
        <v>441905759090</v>
      </c>
      <c r="B208" s="6" t="s">
        <v>1652</v>
      </c>
      <c r="C208" s="6" t="s">
        <v>1651</v>
      </c>
      <c r="D208" s="6" t="s">
        <v>2217</v>
      </c>
      <c r="E208" s="4" t="s">
        <v>2219</v>
      </c>
      <c r="F208" s="5">
        <v>12115</v>
      </c>
      <c r="G208" s="6"/>
      <c r="H208" s="6"/>
      <c r="I208" s="6"/>
      <c r="J208" s="6"/>
      <c r="K208" s="6"/>
      <c r="L208" s="6"/>
      <c r="M208" s="6" t="s">
        <v>2220</v>
      </c>
      <c r="N208" s="6" t="s">
        <v>2221</v>
      </c>
      <c r="O208" s="6" t="s">
        <v>250</v>
      </c>
      <c r="P208" s="6" t="s">
        <v>250</v>
      </c>
      <c r="Q208" s="6" t="s">
        <v>2218</v>
      </c>
      <c r="R208" s="7">
        <v>46328</v>
      </c>
      <c r="S208" s="7">
        <v>46331</v>
      </c>
      <c r="T208" s="6" t="s">
        <v>5910</v>
      </c>
      <c r="U208" s="6"/>
      <c r="V208" s="6"/>
      <c r="W208" s="6"/>
    </row>
    <row r="209" spans="1:23" ht="15" customHeight="1" x14ac:dyDescent="0.25">
      <c r="A209" s="5">
        <v>18259869227</v>
      </c>
      <c r="B209" s="6" t="s">
        <v>1652</v>
      </c>
      <c r="C209" s="6" t="s">
        <v>1651</v>
      </c>
      <c r="D209" s="6" t="s">
        <v>357</v>
      </c>
      <c r="E209" s="6" t="s">
        <v>359</v>
      </c>
      <c r="F209" s="5">
        <v>3158</v>
      </c>
      <c r="G209" s="6"/>
      <c r="H209" s="6"/>
      <c r="I209" s="6"/>
      <c r="J209" s="6"/>
      <c r="K209" s="6"/>
      <c r="L209" s="6"/>
      <c r="M209" s="6" t="s">
        <v>360</v>
      </c>
      <c r="N209" s="6" t="s">
        <v>296</v>
      </c>
      <c r="O209" s="6" t="s">
        <v>73</v>
      </c>
      <c r="P209" s="6" t="s">
        <v>23</v>
      </c>
      <c r="Q209" s="6" t="s">
        <v>358</v>
      </c>
      <c r="R209" s="7">
        <v>46328</v>
      </c>
      <c r="S209" s="7">
        <v>46331</v>
      </c>
      <c r="T209" s="6" t="s">
        <v>5910</v>
      </c>
      <c r="U209" s="6"/>
      <c r="V209" s="6"/>
      <c r="W209" s="6"/>
    </row>
    <row r="210" spans="1:23" ht="15" customHeight="1" x14ac:dyDescent="0.25">
      <c r="A210" s="5">
        <v>2262700204</v>
      </c>
      <c r="B210" s="6" t="s">
        <v>1652</v>
      </c>
      <c r="C210" s="6" t="s">
        <v>1651</v>
      </c>
      <c r="D210" s="6" t="s">
        <v>361</v>
      </c>
      <c r="E210" s="6" t="s">
        <v>363</v>
      </c>
      <c r="F210" s="5">
        <v>13685</v>
      </c>
      <c r="G210" s="6"/>
      <c r="H210" s="6"/>
      <c r="I210" s="6"/>
      <c r="J210" s="6"/>
      <c r="K210" s="6"/>
      <c r="L210" s="6"/>
      <c r="M210" s="6" t="s">
        <v>364</v>
      </c>
      <c r="N210" s="6" t="s">
        <v>125</v>
      </c>
      <c r="O210" s="6" t="s">
        <v>1648</v>
      </c>
      <c r="P210" s="6" t="s">
        <v>126</v>
      </c>
      <c r="Q210" s="6" t="s">
        <v>362</v>
      </c>
      <c r="R210" s="7">
        <v>46328</v>
      </c>
      <c r="S210" s="7">
        <v>46331</v>
      </c>
      <c r="T210" s="6" t="s">
        <v>5910</v>
      </c>
      <c r="U210" s="6"/>
      <c r="V210" s="6"/>
      <c r="W210" s="6"/>
    </row>
    <row r="211" spans="1:23" ht="15" customHeight="1" x14ac:dyDescent="0.25">
      <c r="A211" s="5"/>
      <c r="B211" s="6" t="s">
        <v>1652</v>
      </c>
      <c r="C211" s="6" t="s">
        <v>1651</v>
      </c>
      <c r="D211" s="6" t="s">
        <v>2222</v>
      </c>
      <c r="E211" s="6" t="s">
        <v>2224</v>
      </c>
      <c r="F211" s="5">
        <v>430</v>
      </c>
      <c r="G211" s="6"/>
      <c r="H211" s="6"/>
      <c r="I211" s="6"/>
      <c r="J211" s="6"/>
      <c r="K211" s="6"/>
      <c r="L211" s="6"/>
      <c r="M211" s="6" t="s">
        <v>2225</v>
      </c>
      <c r="N211" s="6" t="s">
        <v>1661</v>
      </c>
      <c r="O211" s="6" t="s">
        <v>1647</v>
      </c>
      <c r="P211" s="6" t="s">
        <v>1662</v>
      </c>
      <c r="Q211" s="6" t="s">
        <v>2223</v>
      </c>
      <c r="R211" s="7">
        <v>46328</v>
      </c>
      <c r="S211" s="7">
        <v>46331</v>
      </c>
      <c r="T211" s="6" t="s">
        <v>5910</v>
      </c>
      <c r="U211" s="6"/>
      <c r="V211" s="6"/>
      <c r="W211" s="6"/>
    </row>
    <row r="212" spans="1:23" ht="15" customHeight="1" x14ac:dyDescent="0.25">
      <c r="A212" s="5"/>
      <c r="B212" s="6" t="s">
        <v>1652</v>
      </c>
      <c r="C212" s="6" t="s">
        <v>1651</v>
      </c>
      <c r="D212" s="6" t="s">
        <v>2226</v>
      </c>
      <c r="E212" s="6"/>
      <c r="F212" s="5">
        <v>524</v>
      </c>
      <c r="G212" s="6"/>
      <c r="H212" s="6"/>
      <c r="I212" s="6"/>
      <c r="J212" s="6"/>
      <c r="K212" s="6"/>
      <c r="L212" s="6"/>
      <c r="M212" s="6" t="s">
        <v>2228</v>
      </c>
      <c r="N212" s="6" t="s">
        <v>1661</v>
      </c>
      <c r="O212" s="6" t="s">
        <v>1647</v>
      </c>
      <c r="P212" s="6" t="s">
        <v>1662</v>
      </c>
      <c r="Q212" s="6" t="s">
        <v>2227</v>
      </c>
      <c r="R212" s="7">
        <v>46328</v>
      </c>
      <c r="S212" s="7">
        <v>46331</v>
      </c>
      <c r="T212" s="6" t="s">
        <v>5910</v>
      </c>
      <c r="U212" s="6"/>
      <c r="V212" s="6"/>
      <c r="W212" s="6"/>
    </row>
    <row r="213" spans="1:23" ht="15" customHeight="1" x14ac:dyDescent="0.25">
      <c r="A213" s="5">
        <v>863173212988</v>
      </c>
      <c r="B213" s="6" t="s">
        <v>1652</v>
      </c>
      <c r="C213" s="6" t="s">
        <v>1651</v>
      </c>
      <c r="D213" s="6" t="s">
        <v>365</v>
      </c>
      <c r="E213" s="6" t="s">
        <v>367</v>
      </c>
      <c r="F213" s="5">
        <v>13431</v>
      </c>
      <c r="G213" s="6"/>
      <c r="H213" s="6"/>
      <c r="I213" s="6"/>
      <c r="J213" s="6"/>
      <c r="K213" s="6"/>
      <c r="L213" s="6"/>
      <c r="M213" s="6" t="s">
        <v>368</v>
      </c>
      <c r="N213" s="6" t="s">
        <v>369</v>
      </c>
      <c r="O213" s="6" t="s">
        <v>1645</v>
      </c>
      <c r="P213" s="6" t="s">
        <v>49</v>
      </c>
      <c r="Q213" s="6" t="s">
        <v>366</v>
      </c>
      <c r="R213" s="7">
        <v>46328</v>
      </c>
      <c r="S213" s="7">
        <v>46331</v>
      </c>
      <c r="T213" s="6" t="s">
        <v>5910</v>
      </c>
      <c r="U213" s="6"/>
      <c r="V213" s="6"/>
      <c r="W213" s="6"/>
    </row>
    <row r="214" spans="1:23" ht="15" customHeight="1" x14ac:dyDescent="0.25">
      <c r="A214" s="5">
        <v>862258171093</v>
      </c>
      <c r="B214" s="6" t="s">
        <v>1652</v>
      </c>
      <c r="C214" s="6" t="s">
        <v>1651</v>
      </c>
      <c r="D214" s="6" t="s">
        <v>370</v>
      </c>
      <c r="E214" s="6" t="s">
        <v>372</v>
      </c>
      <c r="F214" s="5">
        <v>13033</v>
      </c>
      <c r="G214" s="6"/>
      <c r="H214" s="6"/>
      <c r="I214" s="6"/>
      <c r="J214" s="6"/>
      <c r="K214" s="6"/>
      <c r="L214" s="6"/>
      <c r="M214" s="6" t="s">
        <v>373</v>
      </c>
      <c r="N214" s="6" t="s">
        <v>143</v>
      </c>
      <c r="O214" s="6" t="s">
        <v>1645</v>
      </c>
      <c r="P214" s="6" t="s">
        <v>49</v>
      </c>
      <c r="Q214" s="6" t="s">
        <v>371</v>
      </c>
      <c r="R214" s="7">
        <v>46328</v>
      </c>
      <c r="S214" s="7">
        <v>46331</v>
      </c>
      <c r="T214" s="6" t="s">
        <v>5910</v>
      </c>
      <c r="U214" s="6"/>
      <c r="V214" s="6"/>
      <c r="W214" s="6"/>
    </row>
    <row r="215" spans="1:23" ht="15" customHeight="1" x14ac:dyDescent="0.25">
      <c r="A215" s="5">
        <v>390255302848</v>
      </c>
      <c r="B215" s="6" t="s">
        <v>1652</v>
      </c>
      <c r="C215" s="6" t="s">
        <v>1651</v>
      </c>
      <c r="D215" s="6" t="s">
        <v>374</v>
      </c>
      <c r="E215" s="6" t="s">
        <v>376</v>
      </c>
      <c r="F215" s="5">
        <v>2112</v>
      </c>
      <c r="G215" s="6"/>
      <c r="H215" s="6"/>
      <c r="I215" s="6"/>
      <c r="J215" s="6"/>
      <c r="K215" s="6"/>
      <c r="L215" s="6"/>
      <c r="M215" s="6" t="s">
        <v>377</v>
      </c>
      <c r="N215" s="6" t="s">
        <v>378</v>
      </c>
      <c r="O215" s="6" t="s">
        <v>1643</v>
      </c>
      <c r="P215" s="6" t="s">
        <v>5</v>
      </c>
      <c r="Q215" s="6" t="s">
        <v>375</v>
      </c>
      <c r="R215" s="7">
        <v>46328</v>
      </c>
      <c r="S215" s="7">
        <v>46331</v>
      </c>
      <c r="T215" s="6" t="s">
        <v>5910</v>
      </c>
      <c r="U215" s="6"/>
      <c r="V215" s="6"/>
      <c r="W215" s="6"/>
    </row>
    <row r="216" spans="1:23" ht="15" customHeight="1" x14ac:dyDescent="0.25">
      <c r="A216" s="5"/>
      <c r="B216" s="6" t="s">
        <v>1652</v>
      </c>
      <c r="C216" s="6" t="s">
        <v>1651</v>
      </c>
      <c r="D216" s="6" t="s">
        <v>2229</v>
      </c>
      <c r="E216" s="6"/>
      <c r="F216" s="5" t="s">
        <v>2230</v>
      </c>
      <c r="G216" s="6"/>
      <c r="H216" s="6"/>
      <c r="I216" s="6"/>
      <c r="J216" s="6"/>
      <c r="K216" s="6"/>
      <c r="L216" s="6"/>
      <c r="M216" s="6" t="s">
        <v>2232</v>
      </c>
      <c r="N216" s="6" t="s">
        <v>1661</v>
      </c>
      <c r="O216" s="6" t="s">
        <v>1647</v>
      </c>
      <c r="P216" s="6" t="s">
        <v>1662</v>
      </c>
      <c r="Q216" s="6" t="s">
        <v>2231</v>
      </c>
      <c r="R216" s="7">
        <v>46328</v>
      </c>
      <c r="S216" s="7">
        <v>46331</v>
      </c>
      <c r="T216" s="6" t="s">
        <v>5910</v>
      </c>
      <c r="U216" s="6"/>
      <c r="V216" s="6"/>
      <c r="W216" s="6"/>
    </row>
    <row r="217" spans="1:23" ht="15" customHeight="1" x14ac:dyDescent="0.25">
      <c r="A217" s="5">
        <v>8613913571371</v>
      </c>
      <c r="B217" s="6" t="s">
        <v>1652</v>
      </c>
      <c r="C217" s="6" t="s">
        <v>1651</v>
      </c>
      <c r="D217" s="6" t="s">
        <v>379</v>
      </c>
      <c r="E217" s="4" t="s">
        <v>381</v>
      </c>
      <c r="F217" s="5">
        <v>13413</v>
      </c>
      <c r="G217" s="6"/>
      <c r="H217" s="6"/>
      <c r="I217" s="6"/>
      <c r="J217" s="6"/>
      <c r="K217" s="6"/>
      <c r="L217" s="6"/>
      <c r="M217" s="6" t="s">
        <v>382</v>
      </c>
      <c r="N217" s="6" t="s">
        <v>347</v>
      </c>
      <c r="O217" s="6" t="s">
        <v>1645</v>
      </c>
      <c r="P217" s="6" t="s">
        <v>49</v>
      </c>
      <c r="Q217" s="6" t="s">
        <v>380</v>
      </c>
      <c r="R217" s="7">
        <v>46328</v>
      </c>
      <c r="S217" s="7">
        <v>46331</v>
      </c>
      <c r="T217" s="6" t="s">
        <v>5910</v>
      </c>
      <c r="U217" s="6"/>
      <c r="V217" s="6"/>
      <c r="W217" s="6"/>
    </row>
    <row r="218" spans="1:23" ht="15" customHeight="1" x14ac:dyDescent="0.25">
      <c r="A218" s="5"/>
      <c r="B218" s="6" t="s">
        <v>1652</v>
      </c>
      <c r="C218" s="6" t="s">
        <v>1651</v>
      </c>
      <c r="D218" s="6" t="s">
        <v>2233</v>
      </c>
      <c r="E218" s="6"/>
      <c r="F218" s="5">
        <v>15109</v>
      </c>
      <c r="G218" s="6"/>
      <c r="H218" s="6"/>
      <c r="I218" s="6"/>
      <c r="J218" s="6"/>
      <c r="K218" s="6"/>
      <c r="L218" s="6"/>
      <c r="M218" s="6" t="s">
        <v>2235</v>
      </c>
      <c r="N218" s="6" t="s">
        <v>1672</v>
      </c>
      <c r="O218" s="6" t="s">
        <v>1647</v>
      </c>
      <c r="P218" s="6" t="s">
        <v>1662</v>
      </c>
      <c r="Q218" s="6" t="s">
        <v>2234</v>
      </c>
      <c r="R218" s="7">
        <v>46328</v>
      </c>
      <c r="S218" s="7">
        <v>46331</v>
      </c>
      <c r="T218" s="6" t="s">
        <v>5910</v>
      </c>
      <c r="U218" s="6"/>
      <c r="V218" s="6"/>
      <c r="W218" s="6"/>
    </row>
    <row r="219" spans="1:23" ht="15" customHeight="1" x14ac:dyDescent="0.25">
      <c r="A219" s="5"/>
      <c r="B219" s="6" t="s">
        <v>1652</v>
      </c>
      <c r="C219" s="6" t="s">
        <v>1651</v>
      </c>
      <c r="D219" s="6" t="s">
        <v>2236</v>
      </c>
      <c r="E219" s="6"/>
      <c r="F219" s="5">
        <v>8614</v>
      </c>
      <c r="G219" s="6"/>
      <c r="H219" s="6"/>
      <c r="I219" s="6"/>
      <c r="J219" s="6"/>
      <c r="K219" s="6"/>
      <c r="L219" s="6"/>
      <c r="M219" s="6" t="s">
        <v>2238</v>
      </c>
      <c r="N219" s="6" t="s">
        <v>1672</v>
      </c>
      <c r="O219" s="6" t="s">
        <v>1647</v>
      </c>
      <c r="P219" s="6" t="s">
        <v>1662</v>
      </c>
      <c r="Q219" s="6" t="s">
        <v>2237</v>
      </c>
      <c r="R219" s="7">
        <v>46328</v>
      </c>
      <c r="S219" s="7">
        <v>46331</v>
      </c>
      <c r="T219" s="6" t="s">
        <v>5910</v>
      </c>
      <c r="U219" s="6"/>
      <c r="V219" s="6"/>
      <c r="W219" s="6"/>
    </row>
    <row r="220" spans="1:23" ht="15" customHeight="1" x14ac:dyDescent="0.25">
      <c r="A220" s="5"/>
      <c r="B220" s="6" t="s">
        <v>1652</v>
      </c>
      <c r="C220" s="6" t="s">
        <v>1651</v>
      </c>
      <c r="D220" s="6" t="s">
        <v>2239</v>
      </c>
      <c r="E220" s="6" t="s">
        <v>2241</v>
      </c>
      <c r="F220" s="5">
        <v>530</v>
      </c>
      <c r="G220" s="6"/>
      <c r="H220" s="6"/>
      <c r="I220" s="6"/>
      <c r="J220" s="6"/>
      <c r="K220" s="6"/>
      <c r="L220" s="6"/>
      <c r="M220" s="6" t="s">
        <v>2242</v>
      </c>
      <c r="N220" s="6" t="s">
        <v>1661</v>
      </c>
      <c r="O220" s="6" t="s">
        <v>1647</v>
      </c>
      <c r="P220" s="6" t="s">
        <v>1662</v>
      </c>
      <c r="Q220" s="6" t="s">
        <v>2240</v>
      </c>
      <c r="R220" s="7">
        <v>46328</v>
      </c>
      <c r="S220" s="7">
        <v>46331</v>
      </c>
      <c r="T220" s="6" t="s">
        <v>5910</v>
      </c>
      <c r="U220" s="6"/>
      <c r="V220" s="6"/>
      <c r="W220" s="6"/>
    </row>
    <row r="221" spans="1:23" ht="15" customHeight="1" x14ac:dyDescent="0.25">
      <c r="A221" s="5">
        <v>390396362651</v>
      </c>
      <c r="B221" s="6" t="s">
        <v>1652</v>
      </c>
      <c r="C221" s="6" t="s">
        <v>1651</v>
      </c>
      <c r="D221" s="6" t="s">
        <v>2243</v>
      </c>
      <c r="E221" s="4" t="s">
        <v>2245</v>
      </c>
      <c r="F221" s="5">
        <v>1160</v>
      </c>
      <c r="G221" s="6"/>
      <c r="H221" s="6"/>
      <c r="I221" s="6"/>
      <c r="J221" s="6"/>
      <c r="K221" s="6"/>
      <c r="L221" s="6"/>
      <c r="M221" s="6" t="s">
        <v>2246</v>
      </c>
      <c r="N221" s="6" t="s">
        <v>2247</v>
      </c>
      <c r="O221" s="6" t="s">
        <v>1643</v>
      </c>
      <c r="P221" s="6" t="s">
        <v>5</v>
      </c>
      <c r="Q221" s="6" t="s">
        <v>2244</v>
      </c>
      <c r="R221" s="7">
        <v>46328</v>
      </c>
      <c r="S221" s="7">
        <v>46331</v>
      </c>
      <c r="T221" s="6" t="s">
        <v>5910</v>
      </c>
      <c r="U221" s="6"/>
      <c r="V221" s="6"/>
      <c r="W221" s="6"/>
    </row>
    <row r="222" spans="1:23" ht="15" customHeight="1" x14ac:dyDescent="0.25">
      <c r="A222" s="5">
        <v>13096752337</v>
      </c>
      <c r="B222" s="6" t="s">
        <v>1652</v>
      </c>
      <c r="C222" s="6" t="s">
        <v>1651</v>
      </c>
      <c r="D222" s="6" t="s">
        <v>383</v>
      </c>
      <c r="E222" s="6" t="s">
        <v>385</v>
      </c>
      <c r="F222" s="5">
        <v>7550</v>
      </c>
      <c r="G222" s="6"/>
      <c r="H222" s="6"/>
      <c r="I222" s="6"/>
      <c r="J222" s="6"/>
      <c r="K222" s="6"/>
      <c r="L222" s="6"/>
      <c r="M222" s="6" t="s">
        <v>386</v>
      </c>
      <c r="N222" s="6" t="s">
        <v>387</v>
      </c>
      <c r="O222" s="6" t="s">
        <v>73</v>
      </c>
      <c r="P222" s="6" t="s">
        <v>73</v>
      </c>
      <c r="Q222" s="6" t="s">
        <v>384</v>
      </c>
      <c r="R222" s="7">
        <v>46328</v>
      </c>
      <c r="S222" s="7">
        <v>46331</v>
      </c>
      <c r="T222" s="6" t="s">
        <v>5910</v>
      </c>
      <c r="U222" s="6"/>
      <c r="V222" s="6"/>
      <c r="W222" s="6"/>
    </row>
    <row r="223" spans="1:23" ht="15" customHeight="1" x14ac:dyDescent="0.25">
      <c r="A223" s="5"/>
      <c r="B223" s="6" t="s">
        <v>1652</v>
      </c>
      <c r="C223" s="6" t="s">
        <v>1651</v>
      </c>
      <c r="D223" s="6" t="s">
        <v>2248</v>
      </c>
      <c r="E223" s="6"/>
      <c r="F223" s="5">
        <v>15037</v>
      </c>
      <c r="G223" s="6"/>
      <c r="H223" s="6"/>
      <c r="I223" s="6"/>
      <c r="J223" s="6"/>
      <c r="K223" s="6"/>
      <c r="L223" s="6"/>
      <c r="M223" s="6" t="s">
        <v>2250</v>
      </c>
      <c r="N223" s="6" t="s">
        <v>2251</v>
      </c>
      <c r="O223" s="6" t="s">
        <v>1647</v>
      </c>
      <c r="P223" s="6" t="s">
        <v>1662</v>
      </c>
      <c r="Q223" s="6" t="s">
        <v>2249</v>
      </c>
      <c r="R223" s="7">
        <v>46328</v>
      </c>
      <c r="S223" s="7">
        <v>46331</v>
      </c>
      <c r="T223" s="6" t="s">
        <v>5910</v>
      </c>
      <c r="U223" s="6"/>
      <c r="V223" s="6"/>
      <c r="W223" s="6"/>
    </row>
    <row r="224" spans="1:23" ht="15" customHeight="1" x14ac:dyDescent="0.25">
      <c r="A224" s="5"/>
      <c r="B224" s="6" t="s">
        <v>1652</v>
      </c>
      <c r="C224" s="6" t="s">
        <v>1651</v>
      </c>
      <c r="D224" s="6" t="s">
        <v>2252</v>
      </c>
      <c r="E224" s="6"/>
      <c r="F224" s="5">
        <v>13580</v>
      </c>
      <c r="G224" s="6"/>
      <c r="H224" s="6"/>
      <c r="I224" s="6"/>
      <c r="J224" s="6"/>
      <c r="K224" s="6"/>
      <c r="L224" s="6"/>
      <c r="M224" s="6" t="s">
        <v>2254</v>
      </c>
      <c r="N224" s="6" t="s">
        <v>1661</v>
      </c>
      <c r="O224" s="6" t="s">
        <v>1647</v>
      </c>
      <c r="P224" s="6" t="s">
        <v>1662</v>
      </c>
      <c r="Q224" s="6" t="s">
        <v>2253</v>
      </c>
      <c r="R224" s="7">
        <v>46328</v>
      </c>
      <c r="S224" s="7">
        <v>46331</v>
      </c>
      <c r="T224" s="6" t="s">
        <v>5910</v>
      </c>
      <c r="U224" s="6"/>
      <c r="V224" s="6"/>
      <c r="W224" s="6"/>
    </row>
    <row r="225" spans="1:23" ht="15" customHeight="1" x14ac:dyDescent="0.25">
      <c r="A225" s="5"/>
      <c r="B225" s="6" t="s">
        <v>1652</v>
      </c>
      <c r="C225" s="6" t="s">
        <v>1651</v>
      </c>
      <c r="D225" s="6" t="s">
        <v>2255</v>
      </c>
      <c r="E225" s="6" t="s">
        <v>2257</v>
      </c>
      <c r="F225" s="5">
        <v>226</v>
      </c>
      <c r="G225" s="6"/>
      <c r="H225" s="6"/>
      <c r="I225" s="6"/>
      <c r="J225" s="6"/>
      <c r="K225" s="6"/>
      <c r="L225" s="6"/>
      <c r="M225" s="6" t="s">
        <v>2258</v>
      </c>
      <c r="N225" s="6" t="s">
        <v>1672</v>
      </c>
      <c r="O225" s="6" t="s">
        <v>1647</v>
      </c>
      <c r="P225" s="6" t="s">
        <v>1662</v>
      </c>
      <c r="Q225" s="6" t="s">
        <v>2256</v>
      </c>
      <c r="R225" s="7">
        <v>46328</v>
      </c>
      <c r="S225" s="7">
        <v>46331</v>
      </c>
      <c r="T225" s="6" t="s">
        <v>5910</v>
      </c>
      <c r="U225" s="6"/>
      <c r="V225" s="6"/>
      <c r="W225" s="6"/>
    </row>
    <row r="226" spans="1:23" ht="15" customHeight="1" x14ac:dyDescent="0.25">
      <c r="A226" s="5"/>
      <c r="B226" s="6" t="s">
        <v>1652</v>
      </c>
      <c r="C226" s="6" t="s">
        <v>1651</v>
      </c>
      <c r="D226" s="6" t="s">
        <v>2259</v>
      </c>
      <c r="E226" s="6" t="s">
        <v>2261</v>
      </c>
      <c r="F226" s="5">
        <v>15026</v>
      </c>
      <c r="G226" s="6"/>
      <c r="H226" s="6"/>
      <c r="I226" s="6"/>
      <c r="J226" s="6"/>
      <c r="K226" s="6"/>
      <c r="L226" s="6"/>
      <c r="M226" s="6" t="s">
        <v>2262</v>
      </c>
      <c r="N226" s="6" t="s">
        <v>1672</v>
      </c>
      <c r="O226" s="6" t="s">
        <v>1647</v>
      </c>
      <c r="P226" s="6" t="s">
        <v>1662</v>
      </c>
      <c r="Q226" s="6" t="s">
        <v>2260</v>
      </c>
      <c r="R226" s="7">
        <v>46328</v>
      </c>
      <c r="S226" s="7">
        <v>46331</v>
      </c>
      <c r="T226" s="6" t="s">
        <v>5910</v>
      </c>
      <c r="U226" s="6"/>
      <c r="V226" s="6"/>
      <c r="W226" s="6"/>
    </row>
    <row r="227" spans="1:23" ht="15" customHeight="1" x14ac:dyDescent="0.25">
      <c r="A227" s="5">
        <v>390341260926</v>
      </c>
      <c r="B227" s="6" t="s">
        <v>1652</v>
      </c>
      <c r="C227" s="6" t="s">
        <v>1651</v>
      </c>
      <c r="D227" s="6" t="s">
        <v>388</v>
      </c>
      <c r="E227" s="6" t="s">
        <v>390</v>
      </c>
      <c r="F227" s="5">
        <v>1370</v>
      </c>
      <c r="G227" s="6"/>
      <c r="H227" s="6"/>
      <c r="I227" s="6"/>
      <c r="J227" s="6"/>
      <c r="K227" s="6"/>
      <c r="L227" s="6"/>
      <c r="M227" s="6" t="s">
        <v>391</v>
      </c>
      <c r="N227" s="6" t="s">
        <v>392</v>
      </c>
      <c r="O227" s="6" t="s">
        <v>1643</v>
      </c>
      <c r="P227" s="6" t="s">
        <v>5</v>
      </c>
      <c r="Q227" s="6" t="s">
        <v>389</v>
      </c>
      <c r="R227" s="7">
        <v>46328</v>
      </c>
      <c r="S227" s="7">
        <v>46331</v>
      </c>
      <c r="T227" s="6" t="s">
        <v>5910</v>
      </c>
      <c r="U227" s="6"/>
      <c r="V227" s="6"/>
      <c r="W227" s="6"/>
    </row>
    <row r="228" spans="1:23" ht="15" customHeight="1" x14ac:dyDescent="0.25">
      <c r="A228" s="5"/>
      <c r="B228" s="6" t="s">
        <v>1652</v>
      </c>
      <c r="C228" s="6" t="s">
        <v>1651</v>
      </c>
      <c r="D228" s="6" t="s">
        <v>2263</v>
      </c>
      <c r="E228" s="6"/>
      <c r="F228" s="5">
        <v>13680</v>
      </c>
      <c r="G228" s="6"/>
      <c r="H228" s="6"/>
      <c r="I228" s="6"/>
      <c r="J228" s="6"/>
      <c r="K228" s="6"/>
      <c r="L228" s="6"/>
      <c r="M228" s="6" t="s">
        <v>2265</v>
      </c>
      <c r="N228" s="6" t="s">
        <v>1661</v>
      </c>
      <c r="O228" s="6" t="s">
        <v>1647</v>
      </c>
      <c r="P228" s="6" t="s">
        <v>1662</v>
      </c>
      <c r="Q228" s="6" t="s">
        <v>2264</v>
      </c>
      <c r="R228" s="7">
        <v>46328</v>
      </c>
      <c r="S228" s="7">
        <v>46331</v>
      </c>
      <c r="T228" s="6" t="s">
        <v>5910</v>
      </c>
      <c r="U228" s="6"/>
      <c r="V228" s="6"/>
      <c r="W228" s="6"/>
    </row>
    <row r="229" spans="1:23" ht="15" customHeight="1" x14ac:dyDescent="0.25">
      <c r="A229" s="5">
        <v>15626222371</v>
      </c>
      <c r="B229" s="6" t="s">
        <v>1652</v>
      </c>
      <c r="C229" s="6" t="s">
        <v>1651</v>
      </c>
      <c r="D229" s="6" t="s">
        <v>2266</v>
      </c>
      <c r="E229" s="4" t="s">
        <v>2268</v>
      </c>
      <c r="F229" s="5">
        <v>4470</v>
      </c>
      <c r="G229" s="6"/>
      <c r="H229" s="6"/>
      <c r="I229" s="6"/>
      <c r="J229" s="6"/>
      <c r="K229" s="6"/>
      <c r="L229" s="6"/>
      <c r="M229" s="6" t="s">
        <v>2269</v>
      </c>
      <c r="N229" s="6" t="s">
        <v>2270</v>
      </c>
      <c r="O229" s="6" t="s">
        <v>73</v>
      </c>
      <c r="P229" s="6" t="s">
        <v>73</v>
      </c>
      <c r="Q229" s="6" t="s">
        <v>2267</v>
      </c>
      <c r="R229" s="7">
        <v>46328</v>
      </c>
      <c r="S229" s="7">
        <v>46331</v>
      </c>
      <c r="T229" s="6" t="s">
        <v>5910</v>
      </c>
      <c r="U229" s="6"/>
      <c r="V229" s="6"/>
      <c r="W229" s="6"/>
    </row>
    <row r="230" spans="1:23" ht="15" customHeight="1" x14ac:dyDescent="0.25">
      <c r="A230" s="5">
        <v>31703830023</v>
      </c>
      <c r="B230" s="6" t="s">
        <v>1652</v>
      </c>
      <c r="C230" s="6" t="s">
        <v>1651</v>
      </c>
      <c r="D230" s="6" t="s">
        <v>393</v>
      </c>
      <c r="E230" s="6" t="s">
        <v>395</v>
      </c>
      <c r="F230" s="5">
        <v>16257</v>
      </c>
      <c r="G230" s="6"/>
      <c r="H230" s="6"/>
      <c r="I230" s="6"/>
      <c r="J230" s="6"/>
      <c r="K230" s="6"/>
      <c r="L230" s="6"/>
      <c r="M230" s="6" t="s">
        <v>396</v>
      </c>
      <c r="N230" s="6" t="s">
        <v>397</v>
      </c>
      <c r="O230" s="6" t="s">
        <v>1646</v>
      </c>
      <c r="P230" s="6" t="s">
        <v>60</v>
      </c>
      <c r="Q230" s="6" t="s">
        <v>394</v>
      </c>
      <c r="R230" s="7">
        <v>46328</v>
      </c>
      <c r="S230" s="7">
        <v>46331</v>
      </c>
      <c r="T230" s="6" t="s">
        <v>5910</v>
      </c>
      <c r="U230" s="6"/>
      <c r="V230" s="6"/>
      <c r="W230" s="6"/>
    </row>
    <row r="231" spans="1:23" ht="15" customHeight="1" x14ac:dyDescent="0.25">
      <c r="A231" s="5">
        <v>41919605060</v>
      </c>
      <c r="B231" s="6" t="s">
        <v>1652</v>
      </c>
      <c r="C231" s="6" t="s">
        <v>1651</v>
      </c>
      <c r="D231" s="6" t="s">
        <v>398</v>
      </c>
      <c r="E231" s="6" t="s">
        <v>400</v>
      </c>
      <c r="F231" s="5">
        <v>10800</v>
      </c>
      <c r="G231" s="6"/>
      <c r="H231" s="6"/>
      <c r="I231" s="6"/>
      <c r="J231" s="6"/>
      <c r="K231" s="6"/>
      <c r="L231" s="6"/>
      <c r="M231" s="6" t="s">
        <v>401</v>
      </c>
      <c r="N231" s="6" t="s">
        <v>402</v>
      </c>
      <c r="O231" s="6" t="s">
        <v>1646</v>
      </c>
      <c r="P231" s="6" t="s">
        <v>154</v>
      </c>
      <c r="Q231" s="6" t="s">
        <v>399</v>
      </c>
      <c r="R231" s="7">
        <v>46328</v>
      </c>
      <c r="S231" s="7">
        <v>46331</v>
      </c>
      <c r="T231" s="6" t="s">
        <v>5910</v>
      </c>
      <c r="U231" s="6"/>
      <c r="V231" s="6"/>
      <c r="W231" s="6"/>
    </row>
    <row r="232" spans="1:23" ht="15" customHeight="1" x14ac:dyDescent="0.25">
      <c r="A232" s="5">
        <v>390522942063</v>
      </c>
      <c r="B232" s="6" t="s">
        <v>1652</v>
      </c>
      <c r="C232" s="6" t="s">
        <v>1651</v>
      </c>
      <c r="D232" s="6" t="s">
        <v>403</v>
      </c>
      <c r="E232" s="6" t="s">
        <v>405</v>
      </c>
      <c r="F232" s="5">
        <v>2231</v>
      </c>
      <c r="G232" s="6"/>
      <c r="H232" s="6"/>
      <c r="I232" s="6"/>
      <c r="J232" s="6"/>
      <c r="K232" s="6"/>
      <c r="L232" s="6"/>
      <c r="M232" s="6" t="s">
        <v>406</v>
      </c>
      <c r="N232" s="6" t="s">
        <v>407</v>
      </c>
      <c r="O232" s="6" t="s">
        <v>1643</v>
      </c>
      <c r="P232" s="6" t="s">
        <v>5</v>
      </c>
      <c r="Q232" s="6" t="s">
        <v>404</v>
      </c>
      <c r="R232" s="7">
        <v>46328</v>
      </c>
      <c r="S232" s="7">
        <v>46331</v>
      </c>
      <c r="T232" s="6" t="s">
        <v>5910</v>
      </c>
      <c r="U232" s="6"/>
      <c r="V232" s="6"/>
      <c r="W232" s="6"/>
    </row>
    <row r="233" spans="1:23" ht="15" customHeight="1" x14ac:dyDescent="0.25">
      <c r="A233" s="5"/>
      <c r="B233" s="6" t="s">
        <v>1652</v>
      </c>
      <c r="C233" s="6" t="s">
        <v>1651</v>
      </c>
      <c r="D233" s="6" t="s">
        <v>2271</v>
      </c>
      <c r="E233" s="6"/>
      <c r="F233" s="5">
        <v>16000</v>
      </c>
      <c r="G233" s="6"/>
      <c r="H233" s="6"/>
      <c r="I233" s="6"/>
      <c r="J233" s="6"/>
      <c r="K233" s="6"/>
      <c r="L233" s="6"/>
      <c r="M233" s="6" t="s">
        <v>2273</v>
      </c>
      <c r="N233" s="6" t="s">
        <v>1672</v>
      </c>
      <c r="O233" s="6" t="s">
        <v>1647</v>
      </c>
      <c r="P233" s="6" t="s">
        <v>1662</v>
      </c>
      <c r="Q233" s="6" t="s">
        <v>2272</v>
      </c>
      <c r="R233" s="7">
        <v>46328</v>
      </c>
      <c r="S233" s="7">
        <v>46331</v>
      </c>
      <c r="T233" s="6" t="s">
        <v>5910</v>
      </c>
      <c r="U233" s="6"/>
      <c r="V233" s="6"/>
      <c r="W233" s="6"/>
    </row>
    <row r="234" spans="1:23" ht="15" customHeight="1" x14ac:dyDescent="0.25">
      <c r="A234" s="5">
        <v>33344673000</v>
      </c>
      <c r="B234" s="6" t="s">
        <v>1652</v>
      </c>
      <c r="C234" s="6" t="s">
        <v>1651</v>
      </c>
      <c r="D234" s="6" t="s">
        <v>408</v>
      </c>
      <c r="E234" s="6" t="s">
        <v>410</v>
      </c>
      <c r="F234" s="5">
        <v>9337</v>
      </c>
      <c r="G234" s="6"/>
      <c r="H234" s="6"/>
      <c r="I234" s="6"/>
      <c r="J234" s="6"/>
      <c r="K234" s="6"/>
      <c r="L234" s="6"/>
      <c r="M234" s="6" t="s">
        <v>411</v>
      </c>
      <c r="N234" s="6" t="s">
        <v>412</v>
      </c>
      <c r="O234" s="6" t="s">
        <v>1644</v>
      </c>
      <c r="P234" s="6" t="s">
        <v>17</v>
      </c>
      <c r="Q234" s="6" t="s">
        <v>409</v>
      </c>
      <c r="R234" s="7">
        <v>46328</v>
      </c>
      <c r="S234" s="7">
        <v>46331</v>
      </c>
      <c r="T234" s="6" t="s">
        <v>5910</v>
      </c>
      <c r="U234" s="6"/>
      <c r="V234" s="6"/>
      <c r="W234" s="6"/>
    </row>
    <row r="235" spans="1:23" ht="15" customHeight="1" x14ac:dyDescent="0.25">
      <c r="A235" s="5"/>
      <c r="B235" s="6" t="s">
        <v>1652</v>
      </c>
      <c r="C235" s="6" t="s">
        <v>1651</v>
      </c>
      <c r="D235" s="6" t="s">
        <v>2274</v>
      </c>
      <c r="E235" s="6" t="s">
        <v>2276</v>
      </c>
      <c r="F235" s="5">
        <v>15003</v>
      </c>
      <c r="G235" s="6"/>
      <c r="H235" s="6"/>
      <c r="I235" s="6"/>
      <c r="J235" s="6"/>
      <c r="K235" s="6"/>
      <c r="L235" s="6"/>
      <c r="M235" s="6" t="s">
        <v>2277</v>
      </c>
      <c r="N235" s="6" t="s">
        <v>1661</v>
      </c>
      <c r="O235" s="6" t="s">
        <v>1647</v>
      </c>
      <c r="P235" s="6" t="s">
        <v>1662</v>
      </c>
      <c r="Q235" s="6" t="s">
        <v>2275</v>
      </c>
      <c r="R235" s="7">
        <v>46328</v>
      </c>
      <c r="S235" s="7">
        <v>46331</v>
      </c>
      <c r="T235" s="6" t="s">
        <v>5910</v>
      </c>
      <c r="U235" s="6"/>
      <c r="V235" s="6"/>
      <c r="W235" s="6"/>
    </row>
    <row r="236" spans="1:23" ht="15" customHeight="1" x14ac:dyDescent="0.25">
      <c r="A236" s="5">
        <v>27113281600</v>
      </c>
      <c r="B236" s="6" t="s">
        <v>1652</v>
      </c>
      <c r="C236" s="6" t="s">
        <v>1651</v>
      </c>
      <c r="D236" s="6" t="s">
        <v>2278</v>
      </c>
      <c r="E236" s="4" t="s">
        <v>2280</v>
      </c>
      <c r="F236" s="5">
        <v>16114</v>
      </c>
      <c r="G236" s="6"/>
      <c r="H236" s="6"/>
      <c r="I236" s="6"/>
      <c r="J236" s="6"/>
      <c r="K236" s="6"/>
      <c r="L236" s="6"/>
      <c r="M236" s="6" t="s">
        <v>2281</v>
      </c>
      <c r="N236" s="6" t="s">
        <v>2282</v>
      </c>
      <c r="O236" s="6" t="s">
        <v>1645</v>
      </c>
      <c r="P236" s="6" t="s">
        <v>2283</v>
      </c>
      <c r="Q236" s="6" t="s">
        <v>2279</v>
      </c>
      <c r="R236" s="7">
        <v>46328</v>
      </c>
      <c r="S236" s="7">
        <v>46331</v>
      </c>
      <c r="T236" s="6" t="s">
        <v>5910</v>
      </c>
      <c r="U236" s="6"/>
      <c r="V236" s="6"/>
      <c r="W236" s="6"/>
    </row>
    <row r="237" spans="1:23" ht="15" customHeight="1" x14ac:dyDescent="0.25">
      <c r="A237" s="5">
        <v>390523859997</v>
      </c>
      <c r="B237" s="6" t="s">
        <v>1652</v>
      </c>
      <c r="C237" s="6" t="s">
        <v>1651</v>
      </c>
      <c r="D237" s="6" t="s">
        <v>2284</v>
      </c>
      <c r="E237" s="4" t="s">
        <v>2286</v>
      </c>
      <c r="F237" s="5">
        <v>1160</v>
      </c>
      <c r="G237" s="6"/>
      <c r="H237" s="6"/>
      <c r="I237" s="6"/>
      <c r="J237" s="6"/>
      <c r="K237" s="6"/>
      <c r="L237" s="6"/>
      <c r="M237" s="6" t="s">
        <v>2287</v>
      </c>
      <c r="N237" s="6" t="s">
        <v>28</v>
      </c>
      <c r="O237" s="6" t="s">
        <v>1643</v>
      </c>
      <c r="P237" s="6" t="s">
        <v>5</v>
      </c>
      <c r="Q237" s="6" t="s">
        <v>2285</v>
      </c>
      <c r="R237" s="7">
        <v>46328</v>
      </c>
      <c r="S237" s="7">
        <v>46331</v>
      </c>
      <c r="T237" s="6" t="s">
        <v>5910</v>
      </c>
      <c r="U237" s="6"/>
      <c r="V237" s="6"/>
      <c r="W237" s="6"/>
    </row>
    <row r="238" spans="1:23" ht="15" customHeight="1" x14ac:dyDescent="0.25">
      <c r="A238" s="5">
        <v>18328541000</v>
      </c>
      <c r="B238" s="6" t="s">
        <v>1652</v>
      </c>
      <c r="C238" s="6" t="s">
        <v>1651</v>
      </c>
      <c r="D238" s="6" t="s">
        <v>2288</v>
      </c>
      <c r="E238" s="4" t="s">
        <v>2290</v>
      </c>
      <c r="F238" s="5">
        <v>14230</v>
      </c>
      <c r="G238" s="6"/>
      <c r="H238" s="6"/>
      <c r="I238" s="6"/>
      <c r="J238" s="6"/>
      <c r="K238" s="6"/>
      <c r="L238" s="6"/>
      <c r="M238" s="6" t="s">
        <v>2291</v>
      </c>
      <c r="N238" s="6" t="s">
        <v>387</v>
      </c>
      <c r="O238" s="6" t="s">
        <v>73</v>
      </c>
      <c r="P238" s="6" t="s">
        <v>73</v>
      </c>
      <c r="Q238" s="6" t="s">
        <v>2289</v>
      </c>
      <c r="R238" s="7">
        <v>46328</v>
      </c>
      <c r="S238" s="7">
        <v>46331</v>
      </c>
      <c r="T238" s="6" t="s">
        <v>5910</v>
      </c>
      <c r="U238" s="6"/>
      <c r="V238" s="6"/>
      <c r="W238" s="6"/>
    </row>
    <row r="239" spans="1:23" ht="15" customHeight="1" x14ac:dyDescent="0.25">
      <c r="A239" s="5"/>
      <c r="B239" s="6" t="s">
        <v>1652</v>
      </c>
      <c r="C239" s="6" t="s">
        <v>1651</v>
      </c>
      <c r="D239" s="6" t="s">
        <v>2292</v>
      </c>
      <c r="E239" s="6"/>
      <c r="F239" s="5">
        <v>15276</v>
      </c>
      <c r="G239" s="6"/>
      <c r="H239" s="6"/>
      <c r="I239" s="6"/>
      <c r="J239" s="6"/>
      <c r="K239" s="6"/>
      <c r="L239" s="6"/>
      <c r="M239" s="6" t="s">
        <v>2294</v>
      </c>
      <c r="N239" s="6" t="s">
        <v>1661</v>
      </c>
      <c r="O239" s="6" t="s">
        <v>1647</v>
      </c>
      <c r="P239" s="6" t="s">
        <v>1662</v>
      </c>
      <c r="Q239" s="6" t="s">
        <v>2293</v>
      </c>
      <c r="R239" s="7">
        <v>46328</v>
      </c>
      <c r="S239" s="7">
        <v>46331</v>
      </c>
      <c r="T239" s="6" t="s">
        <v>5910</v>
      </c>
      <c r="U239" s="6"/>
      <c r="V239" s="6"/>
      <c r="W239" s="6"/>
    </row>
    <row r="240" spans="1:23" ht="15" customHeight="1" x14ac:dyDescent="0.25">
      <c r="A240" s="5">
        <v>861063591666</v>
      </c>
      <c r="B240" s="6" t="s">
        <v>1652</v>
      </c>
      <c r="C240" s="6" t="s">
        <v>1651</v>
      </c>
      <c r="D240" s="6" t="s">
        <v>413</v>
      </c>
      <c r="E240" s="6" t="s">
        <v>415</v>
      </c>
      <c r="F240" s="5">
        <v>11460</v>
      </c>
      <c r="G240" s="6"/>
      <c r="H240" s="6"/>
      <c r="I240" s="6"/>
      <c r="J240" s="6"/>
      <c r="K240" s="6"/>
      <c r="L240" s="6"/>
      <c r="M240" s="6" t="s">
        <v>416</v>
      </c>
      <c r="N240" s="6" t="s">
        <v>265</v>
      </c>
      <c r="O240" s="6" t="s">
        <v>1645</v>
      </c>
      <c r="P240" s="6" t="s">
        <v>49</v>
      </c>
      <c r="Q240" s="6" t="s">
        <v>414</v>
      </c>
      <c r="R240" s="7">
        <v>46328</v>
      </c>
      <c r="S240" s="7">
        <v>46331</v>
      </c>
      <c r="T240" s="6" t="s">
        <v>5910</v>
      </c>
      <c r="U240" s="6"/>
      <c r="V240" s="6"/>
      <c r="W240" s="6"/>
    </row>
    <row r="241" spans="1:23" ht="15" customHeight="1" x14ac:dyDescent="0.25">
      <c r="A241" s="5">
        <v>862981161513</v>
      </c>
      <c r="B241" s="6" t="s">
        <v>1652</v>
      </c>
      <c r="C241" s="6" t="s">
        <v>1651</v>
      </c>
      <c r="D241" s="6" t="s">
        <v>417</v>
      </c>
      <c r="E241" s="6" t="s">
        <v>419</v>
      </c>
      <c r="F241" s="5">
        <v>13594</v>
      </c>
      <c r="G241" s="6"/>
      <c r="H241" s="6"/>
      <c r="I241" s="6"/>
      <c r="J241" s="6"/>
      <c r="K241" s="6"/>
      <c r="L241" s="6"/>
      <c r="M241" s="6" t="s">
        <v>420</v>
      </c>
      <c r="N241" s="6" t="s">
        <v>421</v>
      </c>
      <c r="O241" s="6" t="s">
        <v>1645</v>
      </c>
      <c r="P241" s="6" t="s">
        <v>49</v>
      </c>
      <c r="Q241" s="6" t="s">
        <v>418</v>
      </c>
      <c r="R241" s="7">
        <v>46328</v>
      </c>
      <c r="S241" s="7">
        <v>46331</v>
      </c>
      <c r="T241" s="6" t="s">
        <v>5910</v>
      </c>
      <c r="U241" s="6"/>
      <c r="V241" s="6"/>
      <c r="W241" s="6"/>
    </row>
    <row r="242" spans="1:23" ht="15" customHeight="1" x14ac:dyDescent="0.25">
      <c r="A242" s="5"/>
      <c r="B242" s="6" t="s">
        <v>1652</v>
      </c>
      <c r="C242" s="6" t="s">
        <v>1651</v>
      </c>
      <c r="D242" s="6" t="s">
        <v>2295</v>
      </c>
      <c r="E242" s="6"/>
      <c r="F242" s="5">
        <v>3220</v>
      </c>
      <c r="G242" s="6"/>
      <c r="H242" s="6"/>
      <c r="I242" s="6"/>
      <c r="J242" s="6"/>
      <c r="K242" s="6"/>
      <c r="L242" s="6"/>
      <c r="M242" s="6" t="s">
        <v>2297</v>
      </c>
      <c r="N242" s="6" t="s">
        <v>1672</v>
      </c>
      <c r="O242" s="6" t="s">
        <v>1647</v>
      </c>
      <c r="P242" s="6" t="s">
        <v>1662</v>
      </c>
      <c r="Q242" s="6" t="s">
        <v>2296</v>
      </c>
      <c r="R242" s="7">
        <v>46328</v>
      </c>
      <c r="S242" s="7">
        <v>46331</v>
      </c>
      <c r="T242" s="6" t="s">
        <v>5910</v>
      </c>
      <c r="U242" s="6"/>
      <c r="V242" s="6"/>
      <c r="W242" s="6"/>
    </row>
    <row r="243" spans="1:23" ht="15" customHeight="1" x14ac:dyDescent="0.25">
      <c r="A243" s="5"/>
      <c r="B243" s="6" t="s">
        <v>1652</v>
      </c>
      <c r="C243" s="6" t="s">
        <v>1651</v>
      </c>
      <c r="D243" s="6" t="s">
        <v>2298</v>
      </c>
      <c r="E243" s="6" t="s">
        <v>2300</v>
      </c>
      <c r="F243" s="5">
        <v>14490</v>
      </c>
      <c r="G243" s="6"/>
      <c r="H243" s="6"/>
      <c r="I243" s="6"/>
      <c r="J243" s="6"/>
      <c r="K243" s="6"/>
      <c r="L243" s="6"/>
      <c r="M243" s="6" t="s">
        <v>2301</v>
      </c>
      <c r="N243" s="6" t="s">
        <v>1672</v>
      </c>
      <c r="O243" s="6" t="s">
        <v>1647</v>
      </c>
      <c r="P243" s="6" t="s">
        <v>1662</v>
      </c>
      <c r="Q243" s="6" t="s">
        <v>2299</v>
      </c>
      <c r="R243" s="7">
        <v>46328</v>
      </c>
      <c r="S243" s="7">
        <v>46331</v>
      </c>
      <c r="T243" s="6" t="s">
        <v>5910</v>
      </c>
      <c r="U243" s="6"/>
      <c r="V243" s="6"/>
      <c r="W243" s="6"/>
    </row>
    <row r="244" spans="1:23" ht="15" customHeight="1" x14ac:dyDescent="0.25">
      <c r="A244" s="5">
        <v>4755948850</v>
      </c>
      <c r="B244" s="6" t="s">
        <v>1652</v>
      </c>
      <c r="C244" s="6" t="s">
        <v>1651</v>
      </c>
      <c r="D244" s="6" t="s">
        <v>422</v>
      </c>
      <c r="E244" s="6" t="s">
        <v>424</v>
      </c>
      <c r="F244" s="5">
        <v>9130</v>
      </c>
      <c r="G244" s="6"/>
      <c r="H244" s="6"/>
      <c r="I244" s="6"/>
      <c r="J244" s="6"/>
      <c r="K244" s="6"/>
      <c r="L244" s="6"/>
      <c r="M244" s="6" t="s">
        <v>425</v>
      </c>
      <c r="N244" s="6" t="s">
        <v>426</v>
      </c>
      <c r="O244" s="6" t="s">
        <v>1645</v>
      </c>
      <c r="P244" s="6" t="s">
        <v>67</v>
      </c>
      <c r="Q244" s="6" t="s">
        <v>423</v>
      </c>
      <c r="R244" s="7">
        <v>46328</v>
      </c>
      <c r="S244" s="7">
        <v>46331</v>
      </c>
      <c r="T244" s="6" t="s">
        <v>5910</v>
      </c>
      <c r="U244" s="6"/>
      <c r="V244" s="6"/>
      <c r="W244" s="6"/>
    </row>
    <row r="245" spans="1:23" ht="15" customHeight="1" x14ac:dyDescent="0.25">
      <c r="A245" s="5">
        <v>442073340000</v>
      </c>
      <c r="B245" s="6" t="s">
        <v>1652</v>
      </c>
      <c r="C245" s="6" t="s">
        <v>1651</v>
      </c>
      <c r="D245" s="6" t="s">
        <v>427</v>
      </c>
      <c r="E245" s="6" t="s">
        <v>429</v>
      </c>
      <c r="F245" s="5">
        <v>15318</v>
      </c>
      <c r="G245" s="6"/>
      <c r="H245" s="6"/>
      <c r="I245" s="6"/>
      <c r="J245" s="6"/>
      <c r="K245" s="6"/>
      <c r="L245" s="6"/>
      <c r="M245" s="6" t="s">
        <v>430</v>
      </c>
      <c r="N245" s="6" t="s">
        <v>431</v>
      </c>
      <c r="O245" s="6" t="s">
        <v>250</v>
      </c>
      <c r="P245" s="6" t="s">
        <v>250</v>
      </c>
      <c r="Q245" s="6" t="s">
        <v>428</v>
      </c>
      <c r="R245" s="7">
        <v>46328</v>
      </c>
      <c r="S245" s="7">
        <v>46331</v>
      </c>
      <c r="T245" s="6" t="s">
        <v>5910</v>
      </c>
      <c r="U245" s="6"/>
      <c r="V245" s="6"/>
      <c r="W245" s="6"/>
    </row>
    <row r="246" spans="1:23" ht="15" customHeight="1" x14ac:dyDescent="0.25">
      <c r="A246" s="5"/>
      <c r="B246" s="6" t="s">
        <v>1652</v>
      </c>
      <c r="C246" s="6" t="s">
        <v>1651</v>
      </c>
      <c r="D246" s="6" t="s">
        <v>2302</v>
      </c>
      <c r="E246" s="6"/>
      <c r="F246" s="5">
        <v>14318</v>
      </c>
      <c r="G246" s="6"/>
      <c r="H246" s="6"/>
      <c r="I246" s="6"/>
      <c r="J246" s="6"/>
      <c r="K246" s="6"/>
      <c r="L246" s="6"/>
      <c r="M246" s="6" t="s">
        <v>2304</v>
      </c>
      <c r="N246" s="6" t="s">
        <v>1661</v>
      </c>
      <c r="O246" s="6" t="s">
        <v>1647</v>
      </c>
      <c r="P246" s="6" t="s">
        <v>1662</v>
      </c>
      <c r="Q246" s="6" t="s">
        <v>2303</v>
      </c>
      <c r="R246" s="7">
        <v>46328</v>
      </c>
      <c r="S246" s="7">
        <v>46331</v>
      </c>
      <c r="T246" s="6" t="s">
        <v>5910</v>
      </c>
      <c r="U246" s="6"/>
      <c r="V246" s="6"/>
      <c r="W246" s="6"/>
    </row>
    <row r="247" spans="1:23" ht="15" customHeight="1" x14ac:dyDescent="0.25">
      <c r="A247" s="5">
        <v>441912657411</v>
      </c>
      <c r="B247" s="6" t="s">
        <v>1652</v>
      </c>
      <c r="C247" s="6" t="s">
        <v>1651</v>
      </c>
      <c r="D247" s="6" t="s">
        <v>2305</v>
      </c>
      <c r="E247" s="4" t="s">
        <v>2307</v>
      </c>
      <c r="F247" s="5">
        <v>8450</v>
      </c>
      <c r="G247" s="6"/>
      <c r="H247" s="6"/>
      <c r="I247" s="6"/>
      <c r="J247" s="6"/>
      <c r="K247" s="6"/>
      <c r="L247" s="6"/>
      <c r="M247" s="6" t="s">
        <v>2308</v>
      </c>
      <c r="N247" s="6" t="s">
        <v>2309</v>
      </c>
      <c r="O247" s="6" t="s">
        <v>250</v>
      </c>
      <c r="P247" s="6" t="s">
        <v>250</v>
      </c>
      <c r="Q247" s="6" t="s">
        <v>2306</v>
      </c>
      <c r="R247" s="7">
        <v>46328</v>
      </c>
      <c r="S247" s="7">
        <v>46331</v>
      </c>
      <c r="T247" s="6" t="s">
        <v>5910</v>
      </c>
      <c r="U247" s="6"/>
      <c r="V247" s="6"/>
      <c r="W247" s="6"/>
    </row>
    <row r="248" spans="1:23" ht="15" customHeight="1" x14ac:dyDescent="0.25">
      <c r="A248" s="5" t="s">
        <v>64</v>
      </c>
      <c r="B248" s="6" t="s">
        <v>1652</v>
      </c>
      <c r="C248" s="6" t="s">
        <v>1651</v>
      </c>
      <c r="D248" s="6" t="s">
        <v>2310</v>
      </c>
      <c r="E248" s="4" t="s">
        <v>2312</v>
      </c>
      <c r="F248" s="5">
        <v>9434</v>
      </c>
      <c r="G248" s="6"/>
      <c r="H248" s="6"/>
      <c r="I248" s="6"/>
      <c r="J248" s="6"/>
      <c r="K248" s="6"/>
      <c r="L248" s="6"/>
      <c r="M248" s="6" t="s">
        <v>2313</v>
      </c>
      <c r="N248" s="6" t="s">
        <v>2314</v>
      </c>
      <c r="O248" s="6" t="s">
        <v>1647</v>
      </c>
      <c r="P248" s="6" t="s">
        <v>79</v>
      </c>
      <c r="Q248" s="6" t="s">
        <v>2311</v>
      </c>
      <c r="R248" s="7">
        <v>46328</v>
      </c>
      <c r="S248" s="7">
        <v>46331</v>
      </c>
      <c r="T248" s="6" t="s">
        <v>5910</v>
      </c>
      <c r="U248" s="6"/>
      <c r="V248" s="6"/>
      <c r="W248" s="6"/>
    </row>
    <row r="249" spans="1:23" ht="15" customHeight="1" x14ac:dyDescent="0.25">
      <c r="A249" s="5">
        <v>390331879817</v>
      </c>
      <c r="B249" s="6" t="s">
        <v>1652</v>
      </c>
      <c r="C249" s="6" t="s">
        <v>1651</v>
      </c>
      <c r="D249" s="6" t="s">
        <v>2315</v>
      </c>
      <c r="E249" s="4" t="s">
        <v>2317</v>
      </c>
      <c r="F249" s="5">
        <v>14180</v>
      </c>
      <c r="G249" s="6"/>
      <c r="H249" s="6"/>
      <c r="I249" s="6"/>
      <c r="J249" s="6"/>
      <c r="K249" s="6"/>
      <c r="L249" s="6"/>
      <c r="M249" s="6" t="s">
        <v>2318</v>
      </c>
      <c r="N249" s="6" t="s">
        <v>1161</v>
      </c>
      <c r="O249" s="6" t="s">
        <v>1643</v>
      </c>
      <c r="P249" s="6" t="s">
        <v>5</v>
      </c>
      <c r="Q249" s="6" t="s">
        <v>2316</v>
      </c>
      <c r="R249" s="7">
        <v>46328</v>
      </c>
      <c r="S249" s="7">
        <v>46331</v>
      </c>
      <c r="T249" s="6" t="s">
        <v>5910</v>
      </c>
      <c r="U249" s="6"/>
      <c r="V249" s="6"/>
      <c r="W249" s="6"/>
    </row>
    <row r="250" spans="1:23" ht="15" customHeight="1" x14ac:dyDescent="0.25">
      <c r="A250" s="5" t="s">
        <v>64</v>
      </c>
      <c r="B250" s="6" t="s">
        <v>1652</v>
      </c>
      <c r="C250" s="6" t="s">
        <v>1651</v>
      </c>
      <c r="D250" s="6" t="s">
        <v>2319</v>
      </c>
      <c r="E250" s="4" t="s">
        <v>2321</v>
      </c>
      <c r="F250" s="5">
        <v>8512</v>
      </c>
      <c r="G250" s="6"/>
      <c r="H250" s="6"/>
      <c r="I250" s="6"/>
      <c r="J250" s="6"/>
      <c r="K250" s="6"/>
      <c r="L250" s="6"/>
      <c r="M250" s="6" t="s">
        <v>2322</v>
      </c>
      <c r="N250" s="6" t="s">
        <v>2323</v>
      </c>
      <c r="O250" s="6" t="s">
        <v>1649</v>
      </c>
      <c r="P250" s="6" t="s">
        <v>138</v>
      </c>
      <c r="Q250" s="6" t="s">
        <v>2320</v>
      </c>
      <c r="R250" s="7">
        <v>46328</v>
      </c>
      <c r="S250" s="7">
        <v>46331</v>
      </c>
      <c r="T250" s="6" t="s">
        <v>5910</v>
      </c>
      <c r="U250" s="6"/>
      <c r="V250" s="6"/>
      <c r="W250" s="6"/>
    </row>
    <row r="251" spans="1:23" ht="15" customHeight="1" x14ac:dyDescent="0.25">
      <c r="A251" s="5"/>
      <c r="B251" s="6" t="s">
        <v>1652</v>
      </c>
      <c r="C251" s="6" t="s">
        <v>1651</v>
      </c>
      <c r="D251" s="6" t="s">
        <v>2324</v>
      </c>
      <c r="E251" s="6" t="s">
        <v>2326</v>
      </c>
      <c r="F251" s="5">
        <v>15115</v>
      </c>
      <c r="G251" s="6"/>
      <c r="H251" s="6"/>
      <c r="I251" s="6"/>
      <c r="J251" s="6"/>
      <c r="K251" s="6"/>
      <c r="L251" s="6"/>
      <c r="M251" s="6" t="s">
        <v>2327</v>
      </c>
      <c r="N251" s="6" t="s">
        <v>1661</v>
      </c>
      <c r="O251" s="6" t="s">
        <v>1647</v>
      </c>
      <c r="P251" s="6" t="s">
        <v>1662</v>
      </c>
      <c r="Q251" s="6" t="s">
        <v>2325</v>
      </c>
      <c r="R251" s="7">
        <v>46328</v>
      </c>
      <c r="S251" s="7">
        <v>46331</v>
      </c>
      <c r="T251" s="6" t="s">
        <v>5910</v>
      </c>
      <c r="U251" s="6"/>
      <c r="V251" s="6"/>
      <c r="W251" s="6"/>
    </row>
    <row r="252" spans="1:23" ht="15" customHeight="1" x14ac:dyDescent="0.25">
      <c r="A252" s="5" t="s">
        <v>64</v>
      </c>
      <c r="B252" s="6" t="s">
        <v>1652</v>
      </c>
      <c r="C252" s="6" t="s">
        <v>1651</v>
      </c>
      <c r="D252" s="6" t="s">
        <v>2328</v>
      </c>
      <c r="E252" s="4" t="s">
        <v>2330</v>
      </c>
      <c r="F252" s="5">
        <v>14100</v>
      </c>
      <c r="G252" s="6"/>
      <c r="H252" s="6"/>
      <c r="I252" s="6"/>
      <c r="J252" s="6"/>
      <c r="K252" s="6"/>
      <c r="L252" s="6"/>
      <c r="M252" s="6" t="s">
        <v>2331</v>
      </c>
      <c r="N252" s="6" t="s">
        <v>66</v>
      </c>
      <c r="O252" s="6" t="s">
        <v>1645</v>
      </c>
      <c r="P252" s="6" t="s">
        <v>67</v>
      </c>
      <c r="Q252" s="6" t="s">
        <v>2329</v>
      </c>
      <c r="R252" s="7">
        <v>46328</v>
      </c>
      <c r="S252" s="7">
        <v>46331</v>
      </c>
      <c r="T252" s="6" t="s">
        <v>5910</v>
      </c>
      <c r="U252" s="6"/>
      <c r="V252" s="6"/>
      <c r="W252" s="6"/>
    </row>
    <row r="253" spans="1:23" ht="15" customHeight="1" x14ac:dyDescent="0.25">
      <c r="A253" s="5">
        <v>15035310600</v>
      </c>
      <c r="B253" s="6" t="s">
        <v>1652</v>
      </c>
      <c r="C253" s="6" t="s">
        <v>1651</v>
      </c>
      <c r="D253" s="6" t="s">
        <v>432</v>
      </c>
      <c r="E253" s="6" t="s">
        <v>434</v>
      </c>
      <c r="F253" s="5">
        <v>7356</v>
      </c>
      <c r="G253" s="6"/>
      <c r="H253" s="6"/>
      <c r="I253" s="6"/>
      <c r="J253" s="6"/>
      <c r="K253" s="6"/>
      <c r="L253" s="6"/>
      <c r="M253" s="6" t="s">
        <v>435</v>
      </c>
      <c r="N253" s="6" t="s">
        <v>436</v>
      </c>
      <c r="O253" s="6" t="s">
        <v>73</v>
      </c>
      <c r="P253" s="6" t="s">
        <v>73</v>
      </c>
      <c r="Q253" s="6" t="s">
        <v>433</v>
      </c>
      <c r="R253" s="7">
        <v>46328</v>
      </c>
      <c r="S253" s="7">
        <v>46331</v>
      </c>
      <c r="T253" s="6" t="s">
        <v>5910</v>
      </c>
      <c r="U253" s="6"/>
      <c r="V253" s="6"/>
      <c r="W253" s="6"/>
    </row>
    <row r="254" spans="1:23" ht="15" customHeight="1" x14ac:dyDescent="0.25">
      <c r="A254" s="5">
        <v>441224724177</v>
      </c>
      <c r="B254" s="6" t="s">
        <v>1652</v>
      </c>
      <c r="C254" s="6" t="s">
        <v>1651</v>
      </c>
      <c r="D254" s="6" t="s">
        <v>437</v>
      </c>
      <c r="E254" s="6" t="s">
        <v>439</v>
      </c>
      <c r="F254" s="5">
        <v>8452</v>
      </c>
      <c r="G254" s="6"/>
      <c r="H254" s="6"/>
      <c r="I254" s="6"/>
      <c r="J254" s="6"/>
      <c r="K254" s="6"/>
      <c r="L254" s="6"/>
      <c r="M254" s="6" t="s">
        <v>440</v>
      </c>
      <c r="N254" s="6" t="s">
        <v>441</v>
      </c>
      <c r="O254" s="6" t="s">
        <v>250</v>
      </c>
      <c r="P254" s="6" t="s">
        <v>250</v>
      </c>
      <c r="Q254" s="6" t="s">
        <v>438</v>
      </c>
      <c r="R254" s="7">
        <v>46328</v>
      </c>
      <c r="S254" s="7">
        <v>46331</v>
      </c>
      <c r="T254" s="6" t="s">
        <v>5910</v>
      </c>
      <c r="U254" s="6"/>
      <c r="V254" s="6"/>
      <c r="W254" s="6"/>
    </row>
    <row r="255" spans="1:23" ht="15" customHeight="1" x14ac:dyDescent="0.25">
      <c r="A255" s="5"/>
      <c r="B255" s="6" t="s">
        <v>1652</v>
      </c>
      <c r="C255" s="6" t="s">
        <v>1651</v>
      </c>
      <c r="D255" s="6" t="s">
        <v>2332</v>
      </c>
      <c r="E255" s="6" t="s">
        <v>2334</v>
      </c>
      <c r="F255" s="5">
        <v>11515</v>
      </c>
      <c r="G255" s="6"/>
      <c r="H255" s="6"/>
      <c r="I255" s="6"/>
      <c r="J255" s="6"/>
      <c r="K255" s="6"/>
      <c r="L255" s="6"/>
      <c r="M255" s="6" t="s">
        <v>2335</v>
      </c>
      <c r="N255" s="6" t="s">
        <v>1672</v>
      </c>
      <c r="O255" s="6" t="s">
        <v>1647</v>
      </c>
      <c r="P255" s="6" t="s">
        <v>1662</v>
      </c>
      <c r="Q255" s="6" t="s">
        <v>2333</v>
      </c>
      <c r="R255" s="7">
        <v>46328</v>
      </c>
      <c r="S255" s="7">
        <v>46331</v>
      </c>
      <c r="T255" s="6" t="s">
        <v>5910</v>
      </c>
      <c r="U255" s="6"/>
      <c r="V255" s="6"/>
      <c r="W255" s="6"/>
    </row>
    <row r="256" spans="1:23" ht="15" customHeight="1" x14ac:dyDescent="0.25">
      <c r="A256" s="5" t="s">
        <v>64</v>
      </c>
      <c r="B256" s="6" t="s">
        <v>1652</v>
      </c>
      <c r="C256" s="6" t="s">
        <v>1651</v>
      </c>
      <c r="D256" s="6" t="s">
        <v>2336</v>
      </c>
      <c r="E256" s="4" t="s">
        <v>2338</v>
      </c>
      <c r="F256" s="5">
        <v>9153</v>
      </c>
      <c r="G256" s="6"/>
      <c r="H256" s="6"/>
      <c r="I256" s="6"/>
      <c r="J256" s="6"/>
      <c r="K256" s="6"/>
      <c r="L256" s="6"/>
      <c r="M256" s="6" t="s">
        <v>2339</v>
      </c>
      <c r="N256" s="6" t="s">
        <v>2340</v>
      </c>
      <c r="O256" s="6" t="s">
        <v>1645</v>
      </c>
      <c r="P256" s="6" t="s">
        <v>67</v>
      </c>
      <c r="Q256" s="6" t="s">
        <v>2337</v>
      </c>
      <c r="R256" s="7">
        <v>46328</v>
      </c>
      <c r="S256" s="7">
        <v>46331</v>
      </c>
      <c r="T256" s="6" t="s">
        <v>5910</v>
      </c>
      <c r="U256" s="6"/>
      <c r="V256" s="6"/>
      <c r="W256" s="6"/>
    </row>
    <row r="257" spans="1:23" ht="15" customHeight="1" x14ac:dyDescent="0.25">
      <c r="A257" s="5">
        <v>1145771000</v>
      </c>
      <c r="B257" s="6" t="s">
        <v>1652</v>
      </c>
      <c r="C257" s="6" t="s">
        <v>1651</v>
      </c>
      <c r="D257" s="6" t="s">
        <v>442</v>
      </c>
      <c r="E257" s="6" t="s">
        <v>444</v>
      </c>
      <c r="F257" s="5" t="s">
        <v>2341</v>
      </c>
      <c r="G257" s="6"/>
      <c r="H257" s="6"/>
      <c r="I257" s="6"/>
      <c r="J257" s="6"/>
      <c r="K257" s="6"/>
      <c r="L257" s="6"/>
      <c r="M257" s="6" t="s">
        <v>445</v>
      </c>
      <c r="N257" s="6" t="s">
        <v>446</v>
      </c>
      <c r="O257" s="6" t="s">
        <v>1648</v>
      </c>
      <c r="P257" s="6" t="s">
        <v>126</v>
      </c>
      <c r="Q257" s="6" t="s">
        <v>443</v>
      </c>
      <c r="R257" s="7">
        <v>46328</v>
      </c>
      <c r="S257" s="7">
        <v>46331</v>
      </c>
      <c r="T257" s="6" t="s">
        <v>5910</v>
      </c>
      <c r="U257" s="6"/>
      <c r="V257" s="6"/>
      <c r="W257" s="6"/>
    </row>
    <row r="258" spans="1:23" ht="15" customHeight="1" x14ac:dyDescent="0.25">
      <c r="A258" s="5">
        <v>3908544451</v>
      </c>
      <c r="B258" s="6" t="s">
        <v>1652</v>
      </c>
      <c r="C258" s="6" t="s">
        <v>1651</v>
      </c>
      <c r="D258" s="6" t="s">
        <v>2342</v>
      </c>
      <c r="E258" s="4" t="s">
        <v>2345</v>
      </c>
      <c r="F258" s="5" t="s">
        <v>2343</v>
      </c>
      <c r="G258" s="6"/>
      <c r="H258" s="6"/>
      <c r="I258" s="6"/>
      <c r="J258" s="6"/>
      <c r="K258" s="6"/>
      <c r="L258" s="6"/>
      <c r="M258" s="6" t="s">
        <v>2346</v>
      </c>
      <c r="N258" s="6" t="s">
        <v>2347</v>
      </c>
      <c r="O258" s="6" t="s">
        <v>1643</v>
      </c>
      <c r="P258" s="6" t="s">
        <v>5</v>
      </c>
      <c r="Q258" s="6" t="s">
        <v>2344</v>
      </c>
      <c r="R258" s="7">
        <v>46328</v>
      </c>
      <c r="S258" s="7">
        <v>46331</v>
      </c>
      <c r="T258" s="6" t="s">
        <v>5910</v>
      </c>
      <c r="U258" s="6"/>
      <c r="V258" s="6"/>
      <c r="W258" s="6"/>
    </row>
    <row r="259" spans="1:23" ht="15" customHeight="1" x14ac:dyDescent="0.25">
      <c r="A259" s="5">
        <v>31166603180</v>
      </c>
      <c r="B259" s="6" t="s">
        <v>1652</v>
      </c>
      <c r="C259" s="6" t="s">
        <v>1651</v>
      </c>
      <c r="D259" s="6" t="s">
        <v>447</v>
      </c>
      <c r="E259" s="6" t="s">
        <v>449</v>
      </c>
      <c r="F259" s="5">
        <v>5240</v>
      </c>
      <c r="G259" s="6"/>
      <c r="H259" s="6"/>
      <c r="I259" s="6"/>
      <c r="J259" s="6"/>
      <c r="K259" s="6"/>
      <c r="L259" s="6"/>
      <c r="M259" s="6" t="s">
        <v>450</v>
      </c>
      <c r="N259" s="6" t="s">
        <v>451</v>
      </c>
      <c r="O259" s="6" t="s">
        <v>1646</v>
      </c>
      <c r="P259" s="6" t="s">
        <v>60</v>
      </c>
      <c r="Q259" s="6" t="s">
        <v>448</v>
      </c>
      <c r="R259" s="7">
        <v>46328</v>
      </c>
      <c r="S259" s="7">
        <v>46331</v>
      </c>
      <c r="T259" s="6" t="s">
        <v>5910</v>
      </c>
      <c r="U259" s="6"/>
      <c r="V259" s="6"/>
      <c r="W259" s="6"/>
    </row>
    <row r="260" spans="1:23" ht="15" customHeight="1" x14ac:dyDescent="0.25">
      <c r="A260" s="5"/>
      <c r="B260" s="6" t="s">
        <v>1652</v>
      </c>
      <c r="C260" s="6" t="s">
        <v>1651</v>
      </c>
      <c r="D260" s="6" t="s">
        <v>2348</v>
      </c>
      <c r="E260" s="6" t="s">
        <v>2351</v>
      </c>
      <c r="F260" s="5" t="s">
        <v>2349</v>
      </c>
      <c r="G260" s="6"/>
      <c r="H260" s="6"/>
      <c r="I260" s="6"/>
      <c r="J260" s="6"/>
      <c r="K260" s="6"/>
      <c r="L260" s="6"/>
      <c r="M260" s="6" t="s">
        <v>2352</v>
      </c>
      <c r="N260" s="6" t="s">
        <v>1672</v>
      </c>
      <c r="O260" s="6" t="s">
        <v>1647</v>
      </c>
      <c r="P260" s="6" t="s">
        <v>1662</v>
      </c>
      <c r="Q260" s="6" t="s">
        <v>2350</v>
      </c>
      <c r="R260" s="7">
        <v>46328</v>
      </c>
      <c r="S260" s="7">
        <v>46331</v>
      </c>
      <c r="T260" s="6" t="s">
        <v>5910</v>
      </c>
      <c r="U260" s="6"/>
      <c r="V260" s="6"/>
      <c r="W260" s="6"/>
    </row>
    <row r="261" spans="1:23" ht="15" customHeight="1" x14ac:dyDescent="0.25">
      <c r="A261" s="5">
        <v>33474558877</v>
      </c>
      <c r="B261" s="6" t="s">
        <v>1652</v>
      </c>
      <c r="C261" s="6" t="s">
        <v>1651</v>
      </c>
      <c r="D261" s="6" t="s">
        <v>2353</v>
      </c>
      <c r="E261" s="4" t="s">
        <v>2355</v>
      </c>
      <c r="F261" s="5">
        <v>16313</v>
      </c>
      <c r="G261" s="6"/>
      <c r="H261" s="6"/>
      <c r="I261" s="6"/>
      <c r="J261" s="6"/>
      <c r="K261" s="6"/>
      <c r="L261" s="6"/>
      <c r="M261" s="6" t="s">
        <v>2356</v>
      </c>
      <c r="N261" s="6" t="s">
        <v>2357</v>
      </c>
      <c r="O261" s="6" t="s">
        <v>1644</v>
      </c>
      <c r="P261" s="6" t="s">
        <v>17</v>
      </c>
      <c r="Q261" s="6" t="s">
        <v>2354</v>
      </c>
      <c r="R261" s="7">
        <v>46328</v>
      </c>
      <c r="S261" s="7">
        <v>46331</v>
      </c>
      <c r="T261" s="6" t="s">
        <v>5910</v>
      </c>
      <c r="U261" s="6"/>
      <c r="V261" s="6"/>
      <c r="W261" s="6"/>
    </row>
    <row r="262" spans="1:23" ht="15" customHeight="1" x14ac:dyDescent="0.25">
      <c r="A262" s="5">
        <v>31795931295</v>
      </c>
      <c r="B262" s="6" t="s">
        <v>1652</v>
      </c>
      <c r="C262" s="6" t="s">
        <v>1651</v>
      </c>
      <c r="D262" s="6" t="s">
        <v>2358</v>
      </c>
      <c r="E262" s="4" t="s">
        <v>2360</v>
      </c>
      <c r="F262" s="5">
        <v>11317</v>
      </c>
      <c r="G262" s="6"/>
      <c r="H262" s="6"/>
      <c r="I262" s="6"/>
      <c r="J262" s="6"/>
      <c r="K262" s="6"/>
      <c r="L262" s="6"/>
      <c r="M262" s="6" t="s">
        <v>2361</v>
      </c>
      <c r="N262" s="6" t="s">
        <v>2362</v>
      </c>
      <c r="O262" s="6" t="s">
        <v>1646</v>
      </c>
      <c r="P262" s="6" t="s">
        <v>60</v>
      </c>
      <c r="Q262" s="6" t="s">
        <v>2359</v>
      </c>
      <c r="R262" s="7">
        <v>46328</v>
      </c>
      <c r="S262" s="7">
        <v>46331</v>
      </c>
      <c r="T262" s="6" t="s">
        <v>5910</v>
      </c>
      <c r="U262" s="6"/>
      <c r="V262" s="6"/>
      <c r="W262" s="6"/>
    </row>
    <row r="263" spans="1:23" ht="15" customHeight="1" x14ac:dyDescent="0.25">
      <c r="A263" s="5">
        <v>17138210050</v>
      </c>
      <c r="B263" s="6" t="s">
        <v>1652</v>
      </c>
      <c r="C263" s="6" t="s">
        <v>1651</v>
      </c>
      <c r="D263" s="6" t="s">
        <v>452</v>
      </c>
      <c r="E263" s="6" t="s">
        <v>454</v>
      </c>
      <c r="F263" s="5">
        <v>7455</v>
      </c>
      <c r="G263" s="6"/>
      <c r="H263" s="6"/>
      <c r="I263" s="6"/>
      <c r="J263" s="6"/>
      <c r="K263" s="6"/>
      <c r="L263" s="6"/>
      <c r="M263" s="6" t="s">
        <v>455</v>
      </c>
      <c r="N263" s="6" t="s">
        <v>456</v>
      </c>
      <c r="O263" s="6" t="s">
        <v>73</v>
      </c>
      <c r="P263" s="6" t="s">
        <v>73</v>
      </c>
      <c r="Q263" s="6" t="s">
        <v>453</v>
      </c>
      <c r="R263" s="7">
        <v>46328</v>
      </c>
      <c r="S263" s="7">
        <v>46331</v>
      </c>
      <c r="T263" s="6" t="s">
        <v>5910</v>
      </c>
      <c r="U263" s="6"/>
      <c r="V263" s="6"/>
      <c r="W263" s="6"/>
    </row>
    <row r="264" spans="1:23" ht="15" customHeight="1" x14ac:dyDescent="0.25">
      <c r="A264" s="5"/>
      <c r="B264" s="6" t="s">
        <v>1652</v>
      </c>
      <c r="C264" s="6" t="s">
        <v>1651</v>
      </c>
      <c r="D264" s="6" t="s">
        <v>2363</v>
      </c>
      <c r="E264" s="6" t="s">
        <v>2365</v>
      </c>
      <c r="F264" s="5">
        <v>1436</v>
      </c>
      <c r="G264" s="6"/>
      <c r="H264" s="6"/>
      <c r="I264" s="6"/>
      <c r="J264" s="6"/>
      <c r="K264" s="6"/>
      <c r="L264" s="6"/>
      <c r="M264" s="6" t="s">
        <v>2366</v>
      </c>
      <c r="N264" s="6" t="s">
        <v>1661</v>
      </c>
      <c r="O264" s="6" t="s">
        <v>1647</v>
      </c>
      <c r="P264" s="6" t="s">
        <v>1662</v>
      </c>
      <c r="Q264" s="6" t="s">
        <v>2364</v>
      </c>
      <c r="R264" s="7">
        <v>46328</v>
      </c>
      <c r="S264" s="7">
        <v>46331</v>
      </c>
      <c r="T264" s="6" t="s">
        <v>5910</v>
      </c>
      <c r="U264" s="6"/>
      <c r="V264" s="6"/>
      <c r="W264" s="6"/>
    </row>
    <row r="265" spans="1:23" ht="15" customHeight="1" x14ac:dyDescent="0.25">
      <c r="A265" s="5"/>
      <c r="B265" s="6" t="s">
        <v>1652</v>
      </c>
      <c r="C265" s="6" t="s">
        <v>1651</v>
      </c>
      <c r="D265" s="6" t="s">
        <v>2367</v>
      </c>
      <c r="E265" s="6" t="s">
        <v>2369</v>
      </c>
      <c r="F265" s="5">
        <v>4210</v>
      </c>
      <c r="G265" s="6"/>
      <c r="H265" s="6"/>
      <c r="I265" s="6"/>
      <c r="J265" s="6"/>
      <c r="K265" s="6"/>
      <c r="L265" s="6"/>
      <c r="M265" s="6" t="s">
        <v>2370</v>
      </c>
      <c r="N265" s="6" t="s">
        <v>1714</v>
      </c>
      <c r="O265" s="6" t="s">
        <v>1647</v>
      </c>
      <c r="P265" s="6" t="s">
        <v>1662</v>
      </c>
      <c r="Q265" s="6" t="s">
        <v>2368</v>
      </c>
      <c r="R265" s="7">
        <v>46328</v>
      </c>
      <c r="S265" s="7">
        <v>46331</v>
      </c>
      <c r="T265" s="6" t="s">
        <v>5910</v>
      </c>
      <c r="U265" s="6"/>
      <c r="V265" s="6"/>
      <c r="W265" s="6"/>
    </row>
    <row r="266" spans="1:23" ht="15" customHeight="1" x14ac:dyDescent="0.25">
      <c r="A266" s="5">
        <v>865188591604</v>
      </c>
      <c r="B266" s="6" t="s">
        <v>1652</v>
      </c>
      <c r="C266" s="6" t="s">
        <v>1651</v>
      </c>
      <c r="D266" s="6" t="s">
        <v>457</v>
      </c>
      <c r="E266" s="4" t="s">
        <v>459</v>
      </c>
      <c r="F266" s="5">
        <v>13913</v>
      </c>
      <c r="G266" s="6"/>
      <c r="H266" s="6"/>
      <c r="I266" s="6"/>
      <c r="J266" s="6"/>
      <c r="K266" s="6"/>
      <c r="L266" s="6"/>
      <c r="M266" s="6" t="s">
        <v>460</v>
      </c>
      <c r="N266" s="6" t="s">
        <v>143</v>
      </c>
      <c r="O266" s="6" t="s">
        <v>1645</v>
      </c>
      <c r="P266" s="6" t="s">
        <v>49</v>
      </c>
      <c r="Q266" s="6" t="s">
        <v>458</v>
      </c>
      <c r="R266" s="7">
        <v>46328</v>
      </c>
      <c r="S266" s="7">
        <v>46331</v>
      </c>
      <c r="T266" s="6" t="s">
        <v>5910</v>
      </c>
      <c r="U266" s="6"/>
      <c r="V266" s="6"/>
      <c r="W266" s="6"/>
    </row>
    <row r="267" spans="1:23" ht="15" customHeight="1" x14ac:dyDescent="0.25">
      <c r="A267" s="5">
        <v>390266202066</v>
      </c>
      <c r="B267" s="6" t="s">
        <v>1652</v>
      </c>
      <c r="C267" s="6" t="s">
        <v>1651</v>
      </c>
      <c r="D267" s="6" t="s">
        <v>2371</v>
      </c>
      <c r="E267" s="4" t="s">
        <v>2373</v>
      </c>
      <c r="F267" s="5">
        <v>1160</v>
      </c>
      <c r="G267" s="6"/>
      <c r="H267" s="6"/>
      <c r="I267" s="6"/>
      <c r="J267" s="6"/>
      <c r="K267" s="6"/>
      <c r="L267" s="6"/>
      <c r="M267" s="6" t="s">
        <v>2374</v>
      </c>
      <c r="N267" s="6" t="s">
        <v>28</v>
      </c>
      <c r="O267" s="6" t="s">
        <v>1643</v>
      </c>
      <c r="P267" s="6" t="s">
        <v>5</v>
      </c>
      <c r="Q267" s="6" t="s">
        <v>2372</v>
      </c>
      <c r="R267" s="7">
        <v>46328</v>
      </c>
      <c r="S267" s="7">
        <v>46331</v>
      </c>
      <c r="T267" s="6" t="s">
        <v>5910</v>
      </c>
      <c r="U267" s="6"/>
      <c r="V267" s="6"/>
      <c r="W267" s="6"/>
    </row>
    <row r="268" spans="1:23" ht="15" customHeight="1" x14ac:dyDescent="0.25">
      <c r="A268" s="5" t="s">
        <v>64</v>
      </c>
      <c r="B268" s="6" t="s">
        <v>1652</v>
      </c>
      <c r="C268" s="6" t="s">
        <v>1651</v>
      </c>
      <c r="D268" s="6" t="s">
        <v>2375</v>
      </c>
      <c r="E268" s="4" t="s">
        <v>2377</v>
      </c>
      <c r="F268" s="5">
        <v>7232</v>
      </c>
      <c r="G268" s="6"/>
      <c r="H268" s="6"/>
      <c r="I268" s="6"/>
      <c r="J268" s="6"/>
      <c r="K268" s="6"/>
      <c r="L268" s="6"/>
      <c r="M268" s="6" t="s">
        <v>2378</v>
      </c>
      <c r="N268" s="6" t="s">
        <v>2379</v>
      </c>
      <c r="O268" s="6" t="s">
        <v>11</v>
      </c>
      <c r="P268" s="6" t="s">
        <v>11</v>
      </c>
      <c r="Q268" s="6" t="s">
        <v>2376</v>
      </c>
      <c r="R268" s="7">
        <v>46328</v>
      </c>
      <c r="S268" s="7">
        <v>46331</v>
      </c>
      <c r="T268" s="6" t="s">
        <v>5910</v>
      </c>
      <c r="U268" s="6"/>
      <c r="V268" s="6"/>
      <c r="W268" s="6"/>
    </row>
    <row r="269" spans="1:23" ht="15" customHeight="1" x14ac:dyDescent="0.25">
      <c r="A269" s="5"/>
      <c r="B269" s="6" t="s">
        <v>1652</v>
      </c>
      <c r="C269" s="6" t="s">
        <v>1651</v>
      </c>
      <c r="D269" s="6" t="s">
        <v>2380</v>
      </c>
      <c r="E269" s="6"/>
      <c r="F269" s="5">
        <v>12250</v>
      </c>
      <c r="G269" s="6"/>
      <c r="H269" s="6"/>
      <c r="I269" s="6"/>
      <c r="J269" s="6"/>
      <c r="K269" s="6"/>
      <c r="L269" s="6"/>
      <c r="M269" s="6" t="s">
        <v>2382</v>
      </c>
      <c r="N269" s="6" t="s">
        <v>1661</v>
      </c>
      <c r="O269" s="6" t="s">
        <v>1647</v>
      </c>
      <c r="P269" s="6" t="s">
        <v>1662</v>
      </c>
      <c r="Q269" s="6" t="s">
        <v>2381</v>
      </c>
      <c r="R269" s="7">
        <v>46328</v>
      </c>
      <c r="S269" s="7">
        <v>46331</v>
      </c>
      <c r="T269" s="6" t="s">
        <v>5910</v>
      </c>
      <c r="U269" s="6"/>
      <c r="V269" s="6"/>
      <c r="W269" s="6"/>
    </row>
    <row r="270" spans="1:23" ht="15" customHeight="1" x14ac:dyDescent="0.25">
      <c r="A270" s="5">
        <v>37379400450</v>
      </c>
      <c r="B270" s="6" t="s">
        <v>1652</v>
      </c>
      <c r="C270" s="6" t="s">
        <v>1651</v>
      </c>
      <c r="D270" s="6" t="s">
        <v>461</v>
      </c>
      <c r="E270" s="6" t="s">
        <v>463</v>
      </c>
      <c r="F270" s="5">
        <v>16314</v>
      </c>
      <c r="G270" s="6"/>
      <c r="H270" s="6"/>
      <c r="I270" s="6"/>
      <c r="J270" s="6"/>
      <c r="K270" s="6"/>
      <c r="L270" s="6"/>
      <c r="M270" s="6" t="s">
        <v>464</v>
      </c>
      <c r="N270" s="6" t="s">
        <v>465</v>
      </c>
      <c r="O270" s="6" t="s">
        <v>1645</v>
      </c>
      <c r="P270" s="6" t="s">
        <v>466</v>
      </c>
      <c r="Q270" s="6" t="s">
        <v>462</v>
      </c>
      <c r="R270" s="7">
        <v>46328</v>
      </c>
      <c r="S270" s="7">
        <v>46331</v>
      </c>
      <c r="T270" s="6" t="s">
        <v>5910</v>
      </c>
      <c r="U270" s="6"/>
      <c r="V270" s="6"/>
      <c r="W270" s="6"/>
    </row>
    <row r="271" spans="1:23" ht="15" customHeight="1" x14ac:dyDescent="0.25">
      <c r="A271" s="5"/>
      <c r="B271" s="6" t="s">
        <v>1652</v>
      </c>
      <c r="C271" s="6" t="s">
        <v>1651</v>
      </c>
      <c r="D271" s="6" t="s">
        <v>2383</v>
      </c>
      <c r="E271" s="6" t="s">
        <v>2385</v>
      </c>
      <c r="F271" s="5">
        <v>8535</v>
      </c>
      <c r="G271" s="6"/>
      <c r="H271" s="6"/>
      <c r="I271" s="6"/>
      <c r="J271" s="6"/>
      <c r="K271" s="6"/>
      <c r="L271" s="6"/>
      <c r="M271" s="6" t="s">
        <v>2386</v>
      </c>
      <c r="N271" s="6" t="s">
        <v>1661</v>
      </c>
      <c r="O271" s="6" t="s">
        <v>1647</v>
      </c>
      <c r="P271" s="6" t="s">
        <v>1662</v>
      </c>
      <c r="Q271" s="6" t="s">
        <v>2384</v>
      </c>
      <c r="R271" s="7">
        <v>46328</v>
      </c>
      <c r="S271" s="7">
        <v>46331</v>
      </c>
      <c r="T271" s="6" t="s">
        <v>5910</v>
      </c>
      <c r="U271" s="6"/>
      <c r="V271" s="6"/>
      <c r="W271" s="6"/>
    </row>
    <row r="272" spans="1:23" ht="15" customHeight="1" x14ac:dyDescent="0.25">
      <c r="A272" s="5">
        <v>6351222106</v>
      </c>
      <c r="B272" s="6" t="s">
        <v>1652</v>
      </c>
      <c r="C272" s="6" t="s">
        <v>1651</v>
      </c>
      <c r="D272" s="6" t="s">
        <v>2387</v>
      </c>
      <c r="E272" s="4" t="s">
        <v>2389</v>
      </c>
      <c r="F272" s="5">
        <v>13265</v>
      </c>
      <c r="G272" s="6"/>
      <c r="H272" s="6"/>
      <c r="I272" s="6"/>
      <c r="J272" s="6"/>
      <c r="K272" s="6"/>
      <c r="L272" s="6"/>
      <c r="M272" s="6" t="s">
        <v>2390</v>
      </c>
      <c r="N272" s="6" t="s">
        <v>214</v>
      </c>
      <c r="O272" s="6" t="s">
        <v>1648</v>
      </c>
      <c r="P272" s="6" t="s">
        <v>126</v>
      </c>
      <c r="Q272" s="6" t="s">
        <v>2388</v>
      </c>
      <c r="R272" s="7">
        <v>46328</v>
      </c>
      <c r="S272" s="7">
        <v>46331</v>
      </c>
      <c r="T272" s="6" t="s">
        <v>5910</v>
      </c>
      <c r="U272" s="6"/>
      <c r="V272" s="6"/>
      <c r="W272" s="6"/>
    </row>
    <row r="273" spans="1:23" ht="15" customHeight="1" x14ac:dyDescent="0.25">
      <c r="A273" s="5">
        <v>4790761442</v>
      </c>
      <c r="B273" s="6" t="s">
        <v>1652</v>
      </c>
      <c r="C273" s="6" t="s">
        <v>1651</v>
      </c>
      <c r="D273" s="6" t="s">
        <v>467</v>
      </c>
      <c r="E273" s="6" t="s">
        <v>469</v>
      </c>
      <c r="F273" s="5">
        <v>9137</v>
      </c>
      <c r="G273" s="6"/>
      <c r="H273" s="6"/>
      <c r="I273" s="6"/>
      <c r="J273" s="6"/>
      <c r="K273" s="6"/>
      <c r="L273" s="6"/>
      <c r="M273" s="6" t="s">
        <v>470</v>
      </c>
      <c r="N273" s="6" t="s">
        <v>471</v>
      </c>
      <c r="O273" s="6" t="s">
        <v>1645</v>
      </c>
      <c r="P273" s="6" t="s">
        <v>67</v>
      </c>
      <c r="Q273" s="6" t="s">
        <v>468</v>
      </c>
      <c r="R273" s="7">
        <v>46328</v>
      </c>
      <c r="S273" s="7">
        <v>46331</v>
      </c>
      <c r="T273" s="6" t="s">
        <v>5910</v>
      </c>
      <c r="U273" s="6"/>
      <c r="V273" s="6"/>
      <c r="W273" s="6"/>
    </row>
    <row r="274" spans="1:23" ht="15" customHeight="1" x14ac:dyDescent="0.25">
      <c r="A274" s="5"/>
      <c r="B274" s="6" t="s">
        <v>1652</v>
      </c>
      <c r="C274" s="6" t="s">
        <v>1651</v>
      </c>
      <c r="D274" s="6" t="s">
        <v>2391</v>
      </c>
      <c r="E274" s="6"/>
      <c r="F274" s="5">
        <v>16040</v>
      </c>
      <c r="G274" s="6"/>
      <c r="H274" s="6"/>
      <c r="I274" s="6"/>
      <c r="J274" s="6"/>
      <c r="K274" s="6"/>
      <c r="L274" s="6"/>
      <c r="M274" s="6" t="s">
        <v>2393</v>
      </c>
      <c r="N274" s="6" t="s">
        <v>1661</v>
      </c>
      <c r="O274" s="6" t="s">
        <v>1647</v>
      </c>
      <c r="P274" s="6" t="s">
        <v>1662</v>
      </c>
      <c r="Q274" s="6" t="s">
        <v>2392</v>
      </c>
      <c r="R274" s="7">
        <v>46328</v>
      </c>
      <c r="S274" s="7">
        <v>46331</v>
      </c>
      <c r="T274" s="6" t="s">
        <v>5910</v>
      </c>
      <c r="U274" s="6"/>
      <c r="V274" s="6"/>
      <c r="W274" s="6"/>
    </row>
    <row r="275" spans="1:23" ht="15" customHeight="1" x14ac:dyDescent="0.25">
      <c r="A275" s="5" t="s">
        <v>64</v>
      </c>
      <c r="B275" s="6" t="s">
        <v>1652</v>
      </c>
      <c r="C275" s="6" t="s">
        <v>1651</v>
      </c>
      <c r="D275" s="6" t="s">
        <v>472</v>
      </c>
      <c r="E275" s="4" t="s">
        <v>474</v>
      </c>
      <c r="F275" s="5">
        <v>14615</v>
      </c>
      <c r="G275" s="6"/>
      <c r="H275" s="6"/>
      <c r="I275" s="6"/>
      <c r="J275" s="6"/>
      <c r="K275" s="6"/>
      <c r="L275" s="6"/>
      <c r="M275" s="6" t="s">
        <v>475</v>
      </c>
      <c r="N275" s="6" t="s">
        <v>476</v>
      </c>
      <c r="O275" s="6" t="s">
        <v>1645</v>
      </c>
      <c r="P275" s="6" t="s">
        <v>49</v>
      </c>
      <c r="Q275" s="6" t="s">
        <v>473</v>
      </c>
      <c r="R275" s="7">
        <v>46328</v>
      </c>
      <c r="S275" s="7">
        <v>46331</v>
      </c>
      <c r="T275" s="6" t="s">
        <v>5910</v>
      </c>
      <c r="U275" s="6"/>
      <c r="V275" s="6"/>
      <c r="W275" s="6"/>
    </row>
    <row r="276" spans="1:23" ht="15" customHeight="1" x14ac:dyDescent="0.25">
      <c r="A276" s="5">
        <v>17048694600</v>
      </c>
      <c r="B276" s="6" t="s">
        <v>1652</v>
      </c>
      <c r="C276" s="6" t="s">
        <v>1651</v>
      </c>
      <c r="D276" s="6" t="s">
        <v>2394</v>
      </c>
      <c r="E276" s="4" t="s">
        <v>2396</v>
      </c>
      <c r="F276" s="5">
        <v>14331</v>
      </c>
      <c r="G276" s="6"/>
      <c r="H276" s="6"/>
      <c r="I276" s="6"/>
      <c r="J276" s="6"/>
      <c r="K276" s="6"/>
      <c r="L276" s="6"/>
      <c r="M276" s="6" t="s">
        <v>2397</v>
      </c>
      <c r="N276" s="6" t="s">
        <v>2398</v>
      </c>
      <c r="O276" s="6" t="s">
        <v>73</v>
      </c>
      <c r="P276" s="6" t="s">
        <v>73</v>
      </c>
      <c r="Q276" s="6" t="s">
        <v>2395</v>
      </c>
      <c r="R276" s="7">
        <v>46328</v>
      </c>
      <c r="S276" s="7">
        <v>46331</v>
      </c>
      <c r="T276" s="6" t="s">
        <v>5910</v>
      </c>
      <c r="U276" s="6"/>
      <c r="V276" s="6"/>
      <c r="W276" s="6"/>
    </row>
    <row r="277" spans="1:23" ht="15" customHeight="1" x14ac:dyDescent="0.25">
      <c r="A277" s="5"/>
      <c r="B277" s="6" t="s">
        <v>1652</v>
      </c>
      <c r="C277" s="6" t="s">
        <v>1651</v>
      </c>
      <c r="D277" s="6" t="s">
        <v>2399</v>
      </c>
      <c r="E277" s="6"/>
      <c r="F277" s="5">
        <v>16026</v>
      </c>
      <c r="G277" s="6"/>
      <c r="H277" s="6"/>
      <c r="I277" s="6"/>
      <c r="J277" s="6"/>
      <c r="K277" s="6"/>
      <c r="L277" s="6"/>
      <c r="M277" s="6" t="s">
        <v>2401</v>
      </c>
      <c r="N277" s="6" t="s">
        <v>2402</v>
      </c>
      <c r="O277" s="6" t="s">
        <v>1647</v>
      </c>
      <c r="P277" s="6" t="s">
        <v>1662</v>
      </c>
      <c r="Q277" s="6" t="s">
        <v>2400</v>
      </c>
      <c r="R277" s="7">
        <v>46328</v>
      </c>
      <c r="S277" s="7">
        <v>46331</v>
      </c>
      <c r="T277" s="6" t="s">
        <v>5910</v>
      </c>
      <c r="U277" s="6"/>
      <c r="V277" s="6"/>
      <c r="W277" s="6"/>
    </row>
    <row r="278" spans="1:23" ht="15" customHeight="1" x14ac:dyDescent="0.25">
      <c r="A278" s="5">
        <v>441142578085</v>
      </c>
      <c r="B278" s="6" t="s">
        <v>1652</v>
      </c>
      <c r="C278" s="6" t="s">
        <v>1651</v>
      </c>
      <c r="D278" s="6" t="s">
        <v>477</v>
      </c>
      <c r="E278" s="6" t="s">
        <v>479</v>
      </c>
      <c r="F278" s="5">
        <v>8338</v>
      </c>
      <c r="G278" s="6"/>
      <c r="H278" s="6"/>
      <c r="I278" s="6"/>
      <c r="J278" s="6"/>
      <c r="K278" s="6"/>
      <c r="L278" s="6"/>
      <c r="M278" s="6" t="s">
        <v>480</v>
      </c>
      <c r="N278" s="6" t="s">
        <v>481</v>
      </c>
      <c r="O278" s="6" t="s">
        <v>250</v>
      </c>
      <c r="P278" s="6" t="s">
        <v>250</v>
      </c>
      <c r="Q278" s="6" t="s">
        <v>478</v>
      </c>
      <c r="R278" s="7">
        <v>46328</v>
      </c>
      <c r="S278" s="7">
        <v>46331</v>
      </c>
      <c r="T278" s="6" t="s">
        <v>5910</v>
      </c>
      <c r="U278" s="6"/>
      <c r="V278" s="6"/>
      <c r="W278" s="6"/>
    </row>
    <row r="279" spans="1:23" ht="15" customHeight="1" x14ac:dyDescent="0.25">
      <c r="A279" s="5">
        <v>390291665196</v>
      </c>
      <c r="B279" s="6" t="s">
        <v>1652</v>
      </c>
      <c r="C279" s="6" t="s">
        <v>1651</v>
      </c>
      <c r="D279" s="6" t="s">
        <v>2403</v>
      </c>
      <c r="E279" s="4" t="s">
        <v>2405</v>
      </c>
      <c r="F279" s="5">
        <v>1160</v>
      </c>
      <c r="G279" s="6"/>
      <c r="H279" s="6"/>
      <c r="I279" s="6"/>
      <c r="J279" s="6"/>
      <c r="K279" s="6"/>
      <c r="L279" s="6"/>
      <c r="M279" s="6" t="s">
        <v>2406</v>
      </c>
      <c r="N279" s="6" t="s">
        <v>2407</v>
      </c>
      <c r="O279" s="6" t="s">
        <v>1643</v>
      </c>
      <c r="P279" s="6" t="s">
        <v>5</v>
      </c>
      <c r="Q279" s="6" t="s">
        <v>2404</v>
      </c>
      <c r="R279" s="7">
        <v>46328</v>
      </c>
      <c r="S279" s="7">
        <v>46331</v>
      </c>
      <c r="T279" s="6" t="s">
        <v>5910</v>
      </c>
      <c r="U279" s="6"/>
      <c r="V279" s="6"/>
      <c r="W279" s="6"/>
    </row>
    <row r="280" spans="1:23" ht="15" customHeight="1" x14ac:dyDescent="0.25">
      <c r="A280" s="5">
        <v>862089859685</v>
      </c>
      <c r="B280" s="6" t="s">
        <v>1652</v>
      </c>
      <c r="C280" s="6" t="s">
        <v>1651</v>
      </c>
      <c r="D280" s="6" t="s">
        <v>482</v>
      </c>
      <c r="E280" s="6" t="s">
        <v>484</v>
      </c>
      <c r="F280" s="5">
        <v>4410</v>
      </c>
      <c r="G280" s="6"/>
      <c r="H280" s="6"/>
      <c r="I280" s="6"/>
      <c r="J280" s="6"/>
      <c r="K280" s="6"/>
      <c r="L280" s="6"/>
      <c r="M280" s="6" t="s">
        <v>485</v>
      </c>
      <c r="N280" s="6" t="s">
        <v>486</v>
      </c>
      <c r="O280" s="6" t="s">
        <v>1645</v>
      </c>
      <c r="P280" s="6" t="s">
        <v>49</v>
      </c>
      <c r="Q280" s="6" t="s">
        <v>483</v>
      </c>
      <c r="R280" s="7">
        <v>46328</v>
      </c>
      <c r="S280" s="7">
        <v>46331</v>
      </c>
      <c r="T280" s="6" t="s">
        <v>5910</v>
      </c>
      <c r="U280" s="6"/>
      <c r="V280" s="6"/>
      <c r="W280" s="6"/>
    </row>
    <row r="281" spans="1:23" ht="15" customHeight="1" x14ac:dyDescent="0.25">
      <c r="A281" s="5" t="s">
        <v>64</v>
      </c>
      <c r="B281" s="6" t="s">
        <v>1652</v>
      </c>
      <c r="C281" s="6" t="s">
        <v>1651</v>
      </c>
      <c r="D281" s="6" t="s">
        <v>2408</v>
      </c>
      <c r="E281" s="4" t="s">
        <v>2410</v>
      </c>
      <c r="F281" s="5">
        <v>8558</v>
      </c>
      <c r="G281" s="6"/>
      <c r="H281" s="6"/>
      <c r="I281" s="6"/>
      <c r="J281" s="6"/>
      <c r="K281" s="6"/>
      <c r="L281" s="6"/>
      <c r="M281" s="6" t="s">
        <v>2411</v>
      </c>
      <c r="N281" s="6" t="s">
        <v>2412</v>
      </c>
      <c r="O281" s="6" t="s">
        <v>250</v>
      </c>
      <c r="P281" s="6" t="s">
        <v>250</v>
      </c>
      <c r="Q281" s="6" t="s">
        <v>2409</v>
      </c>
      <c r="R281" s="7">
        <v>46328</v>
      </c>
      <c r="S281" s="7">
        <v>46331</v>
      </c>
      <c r="T281" s="6" t="s">
        <v>5910</v>
      </c>
      <c r="U281" s="6"/>
      <c r="V281" s="6"/>
      <c r="W281" s="6"/>
    </row>
    <row r="282" spans="1:23" ht="15" customHeight="1" x14ac:dyDescent="0.25">
      <c r="A282" s="5"/>
      <c r="B282" s="6" t="s">
        <v>1652</v>
      </c>
      <c r="C282" s="6" t="s">
        <v>1651</v>
      </c>
      <c r="D282" s="6" t="s">
        <v>2413</v>
      </c>
      <c r="E282" s="6" t="s">
        <v>2415</v>
      </c>
      <c r="F282" s="5">
        <v>7274</v>
      </c>
      <c r="G282" s="6"/>
      <c r="H282" s="6"/>
      <c r="I282" s="6"/>
      <c r="J282" s="6"/>
      <c r="K282" s="6"/>
      <c r="L282" s="6"/>
      <c r="M282" s="6" t="s">
        <v>2416</v>
      </c>
      <c r="N282" s="6" t="s">
        <v>1661</v>
      </c>
      <c r="O282" s="6" t="s">
        <v>1647</v>
      </c>
      <c r="P282" s="6" t="s">
        <v>1662</v>
      </c>
      <c r="Q282" s="6" t="s">
        <v>2414</v>
      </c>
      <c r="R282" s="7">
        <v>46328</v>
      </c>
      <c r="S282" s="7">
        <v>46331</v>
      </c>
      <c r="T282" s="6" t="s">
        <v>5910</v>
      </c>
      <c r="U282" s="6"/>
      <c r="V282" s="6"/>
      <c r="W282" s="6"/>
    </row>
    <row r="283" spans="1:23" ht="15" customHeight="1" x14ac:dyDescent="0.25">
      <c r="A283" s="5">
        <v>8657383883599</v>
      </c>
      <c r="B283" s="6" t="s">
        <v>1652</v>
      </c>
      <c r="C283" s="6" t="s">
        <v>1651</v>
      </c>
      <c r="D283" s="6" t="s">
        <v>487</v>
      </c>
      <c r="E283" s="6" t="s">
        <v>489</v>
      </c>
      <c r="F283" s="5">
        <v>10237</v>
      </c>
      <c r="G283" s="6"/>
      <c r="H283" s="6"/>
      <c r="I283" s="6"/>
      <c r="J283" s="6"/>
      <c r="K283" s="6"/>
      <c r="L283" s="6"/>
      <c r="M283" s="6" t="s">
        <v>490</v>
      </c>
      <c r="N283" s="6" t="s">
        <v>491</v>
      </c>
      <c r="O283" s="6" t="s">
        <v>1645</v>
      </c>
      <c r="P283" s="6" t="s">
        <v>49</v>
      </c>
      <c r="Q283" s="6" t="s">
        <v>488</v>
      </c>
      <c r="R283" s="7">
        <v>46328</v>
      </c>
      <c r="S283" s="7">
        <v>46331</v>
      </c>
      <c r="T283" s="6" t="s">
        <v>5910</v>
      </c>
      <c r="U283" s="6"/>
      <c r="V283" s="6"/>
      <c r="W283" s="6"/>
    </row>
    <row r="284" spans="1:23" ht="15" customHeight="1" x14ac:dyDescent="0.25">
      <c r="A284" s="5">
        <v>12817052294</v>
      </c>
      <c r="B284" s="6" t="s">
        <v>1652</v>
      </c>
      <c r="C284" s="6" t="s">
        <v>1651</v>
      </c>
      <c r="D284" s="6" t="s">
        <v>2417</v>
      </c>
      <c r="E284" s="4" t="s">
        <v>2419</v>
      </c>
      <c r="F284" s="5">
        <v>7414</v>
      </c>
      <c r="G284" s="6"/>
      <c r="H284" s="6"/>
      <c r="I284" s="6"/>
      <c r="J284" s="6"/>
      <c r="K284" s="6"/>
      <c r="L284" s="6"/>
      <c r="M284" s="6" t="s">
        <v>2420</v>
      </c>
      <c r="N284" s="6" t="s">
        <v>387</v>
      </c>
      <c r="O284" s="6" t="s">
        <v>73</v>
      </c>
      <c r="P284" s="6" t="s">
        <v>73</v>
      </c>
      <c r="Q284" s="6" t="s">
        <v>2418</v>
      </c>
      <c r="R284" s="7">
        <v>46328</v>
      </c>
      <c r="S284" s="7">
        <v>46331</v>
      </c>
      <c r="T284" s="6" t="s">
        <v>5910</v>
      </c>
      <c r="U284" s="6"/>
      <c r="V284" s="6"/>
      <c r="W284" s="6"/>
    </row>
    <row r="285" spans="1:23" ht="15" customHeight="1" x14ac:dyDescent="0.25">
      <c r="A285" s="5" t="s">
        <v>64</v>
      </c>
      <c r="B285" s="6" t="s">
        <v>1652</v>
      </c>
      <c r="C285" s="6" t="s">
        <v>1651</v>
      </c>
      <c r="D285" s="6" t="s">
        <v>2421</v>
      </c>
      <c r="E285" s="4" t="s">
        <v>2424</v>
      </c>
      <c r="F285" s="5" t="s">
        <v>2422</v>
      </c>
      <c r="G285" s="6"/>
      <c r="H285" s="6"/>
      <c r="I285" s="6"/>
      <c r="J285" s="6"/>
      <c r="K285" s="6"/>
      <c r="L285" s="6"/>
      <c r="M285" s="6" t="s">
        <v>2425</v>
      </c>
      <c r="N285" s="6" t="s">
        <v>2426</v>
      </c>
      <c r="O285" s="6" t="s">
        <v>250</v>
      </c>
      <c r="P285" s="6" t="s">
        <v>250</v>
      </c>
      <c r="Q285" s="6" t="s">
        <v>2423</v>
      </c>
      <c r="R285" s="7">
        <v>46328</v>
      </c>
      <c r="S285" s="7">
        <v>46331</v>
      </c>
      <c r="T285" s="6" t="s">
        <v>5910</v>
      </c>
      <c r="U285" s="6"/>
      <c r="V285" s="6"/>
      <c r="W285" s="6"/>
    </row>
    <row r="286" spans="1:23" ht="15" customHeight="1" x14ac:dyDescent="0.25">
      <c r="A286" s="5">
        <v>8657762725222</v>
      </c>
      <c r="B286" s="6" t="s">
        <v>1652</v>
      </c>
      <c r="C286" s="6" t="s">
        <v>1651</v>
      </c>
      <c r="D286" s="6" t="s">
        <v>492</v>
      </c>
      <c r="E286" s="4" t="s">
        <v>494</v>
      </c>
      <c r="F286" s="5">
        <v>13414</v>
      </c>
      <c r="G286" s="6"/>
      <c r="H286" s="6"/>
      <c r="I286" s="6"/>
      <c r="J286" s="6"/>
      <c r="K286" s="6"/>
      <c r="L286" s="6"/>
      <c r="M286" s="6" t="s">
        <v>495</v>
      </c>
      <c r="N286" s="6" t="s">
        <v>496</v>
      </c>
      <c r="O286" s="6" t="s">
        <v>1645</v>
      </c>
      <c r="P286" s="6" t="s">
        <v>49</v>
      </c>
      <c r="Q286" s="6" t="s">
        <v>493</v>
      </c>
      <c r="R286" s="7">
        <v>46328</v>
      </c>
      <c r="S286" s="7">
        <v>46331</v>
      </c>
      <c r="T286" s="6" t="s">
        <v>5910</v>
      </c>
      <c r="U286" s="6"/>
      <c r="V286" s="6"/>
      <c r="W286" s="6"/>
    </row>
    <row r="287" spans="1:23" ht="15" customHeight="1" x14ac:dyDescent="0.25">
      <c r="A287" s="5"/>
      <c r="B287" s="6" t="s">
        <v>1652</v>
      </c>
      <c r="C287" s="6" t="s">
        <v>1651</v>
      </c>
      <c r="D287" s="6" t="s">
        <v>2427</v>
      </c>
      <c r="E287" s="6"/>
      <c r="F287" s="5">
        <v>8350</v>
      </c>
      <c r="G287" s="6"/>
      <c r="H287" s="6"/>
      <c r="I287" s="6"/>
      <c r="J287" s="6"/>
      <c r="K287" s="6"/>
      <c r="L287" s="6"/>
      <c r="M287" s="6" t="s">
        <v>2429</v>
      </c>
      <c r="N287" s="6" t="s">
        <v>1661</v>
      </c>
      <c r="O287" s="6" t="s">
        <v>1647</v>
      </c>
      <c r="P287" s="6" t="s">
        <v>1662</v>
      </c>
      <c r="Q287" s="6" t="s">
        <v>2428</v>
      </c>
      <c r="R287" s="7">
        <v>46328</v>
      </c>
      <c r="S287" s="7">
        <v>46331</v>
      </c>
      <c r="T287" s="6" t="s">
        <v>5910</v>
      </c>
      <c r="U287" s="6"/>
      <c r="V287" s="6"/>
      <c r="W287" s="6"/>
    </row>
    <row r="288" spans="1:23" ht="15" customHeight="1" x14ac:dyDescent="0.25">
      <c r="A288" s="5">
        <v>31630008582</v>
      </c>
      <c r="B288" s="6" t="s">
        <v>1652</v>
      </c>
      <c r="C288" s="6" t="s">
        <v>1651</v>
      </c>
      <c r="D288" s="6" t="s">
        <v>2430</v>
      </c>
      <c r="E288" s="4" t="s">
        <v>2432</v>
      </c>
      <c r="F288" s="5">
        <v>15055</v>
      </c>
      <c r="G288" s="6"/>
      <c r="H288" s="6"/>
      <c r="I288" s="6"/>
      <c r="J288" s="6"/>
      <c r="K288" s="6"/>
      <c r="L288" s="6"/>
      <c r="M288" s="6" t="s">
        <v>2433</v>
      </c>
      <c r="N288" s="6" t="s">
        <v>2434</v>
      </c>
      <c r="O288" s="6" t="s">
        <v>1646</v>
      </c>
      <c r="P288" s="6" t="s">
        <v>60</v>
      </c>
      <c r="Q288" s="6" t="s">
        <v>2431</v>
      </c>
      <c r="R288" s="7">
        <v>46328</v>
      </c>
      <c r="S288" s="7">
        <v>46331</v>
      </c>
      <c r="T288" s="6" t="s">
        <v>5910</v>
      </c>
      <c r="U288" s="6"/>
      <c r="V288" s="6"/>
      <c r="W288" s="6"/>
    </row>
    <row r="289" spans="1:23" ht="15" customHeight="1" x14ac:dyDescent="0.25">
      <c r="A289" s="5">
        <v>41415356452</v>
      </c>
      <c r="B289" s="6" t="s">
        <v>1652</v>
      </c>
      <c r="C289" s="6" t="s">
        <v>1651</v>
      </c>
      <c r="D289" s="6" t="s">
        <v>497</v>
      </c>
      <c r="E289" s="6" t="s">
        <v>499</v>
      </c>
      <c r="F289" s="5">
        <v>16115</v>
      </c>
      <c r="G289" s="6"/>
      <c r="H289" s="6"/>
      <c r="I289" s="6"/>
      <c r="J289" s="6"/>
      <c r="K289" s="6"/>
      <c r="L289" s="6"/>
      <c r="M289" s="6" t="s">
        <v>500</v>
      </c>
      <c r="N289" s="6" t="s">
        <v>501</v>
      </c>
      <c r="O289" s="6" t="s">
        <v>1646</v>
      </c>
      <c r="P289" s="6" t="s">
        <v>154</v>
      </c>
      <c r="Q289" s="6" t="s">
        <v>498</v>
      </c>
      <c r="R289" s="7">
        <v>46328</v>
      </c>
      <c r="S289" s="7">
        <v>46331</v>
      </c>
      <c r="T289" s="6" t="s">
        <v>5910</v>
      </c>
      <c r="U289" s="6"/>
      <c r="V289" s="6"/>
      <c r="W289" s="6"/>
    </row>
    <row r="290" spans="1:23" ht="15" customHeight="1" x14ac:dyDescent="0.25">
      <c r="A290" s="5">
        <v>441302349419</v>
      </c>
      <c r="B290" s="6" t="s">
        <v>1652</v>
      </c>
      <c r="C290" s="6" t="s">
        <v>1651</v>
      </c>
      <c r="D290" s="6" t="s">
        <v>502</v>
      </c>
      <c r="E290" s="6" t="s">
        <v>504</v>
      </c>
      <c r="F290" s="5">
        <v>8558</v>
      </c>
      <c r="G290" s="6"/>
      <c r="H290" s="6"/>
      <c r="I290" s="6"/>
      <c r="J290" s="6"/>
      <c r="K290" s="6"/>
      <c r="L290" s="6"/>
      <c r="M290" s="6" t="s">
        <v>505</v>
      </c>
      <c r="N290" s="6" t="s">
        <v>506</v>
      </c>
      <c r="O290" s="6" t="s">
        <v>250</v>
      </c>
      <c r="P290" s="6" t="s">
        <v>250</v>
      </c>
      <c r="Q290" s="6" t="s">
        <v>503</v>
      </c>
      <c r="R290" s="7">
        <v>46328</v>
      </c>
      <c r="S290" s="7">
        <v>46331</v>
      </c>
      <c r="T290" s="6" t="s">
        <v>5910</v>
      </c>
      <c r="U290" s="6"/>
      <c r="V290" s="6"/>
      <c r="W290" s="6"/>
    </row>
    <row r="291" spans="1:23" ht="15" customHeight="1" x14ac:dyDescent="0.25">
      <c r="A291" s="5">
        <v>16043984004</v>
      </c>
      <c r="B291" s="6" t="s">
        <v>1652</v>
      </c>
      <c r="C291" s="6" t="s">
        <v>1651</v>
      </c>
      <c r="D291" s="6" t="s">
        <v>507</v>
      </c>
      <c r="E291" s="4" t="s">
        <v>509</v>
      </c>
      <c r="F291" s="5">
        <v>3250</v>
      </c>
      <c r="G291" s="6"/>
      <c r="H291" s="6"/>
      <c r="I291" s="6"/>
      <c r="J291" s="6"/>
      <c r="K291" s="6"/>
      <c r="L291" s="6"/>
      <c r="M291" s="6" t="s">
        <v>510</v>
      </c>
      <c r="N291" s="6" t="s">
        <v>511</v>
      </c>
      <c r="O291" s="6" t="s">
        <v>73</v>
      </c>
      <c r="P291" s="6" t="s">
        <v>23</v>
      </c>
      <c r="Q291" s="6" t="s">
        <v>508</v>
      </c>
      <c r="R291" s="7">
        <v>46328</v>
      </c>
      <c r="S291" s="7">
        <v>46331</v>
      </c>
      <c r="T291" s="6" t="s">
        <v>5910</v>
      </c>
      <c r="U291" s="6"/>
      <c r="V291" s="6"/>
      <c r="W291" s="6"/>
    </row>
    <row r="292" spans="1:23" ht="15" customHeight="1" x14ac:dyDescent="0.25">
      <c r="A292" s="5">
        <v>33413108020</v>
      </c>
      <c r="B292" s="6" t="s">
        <v>1652</v>
      </c>
      <c r="C292" s="6" t="s">
        <v>1651</v>
      </c>
      <c r="D292" s="6" t="s">
        <v>512</v>
      </c>
      <c r="E292" s="6" t="s">
        <v>514</v>
      </c>
      <c r="F292" s="5">
        <v>9238</v>
      </c>
      <c r="G292" s="6"/>
      <c r="H292" s="6"/>
      <c r="I292" s="6"/>
      <c r="J292" s="6"/>
      <c r="K292" s="6"/>
      <c r="L292" s="6"/>
      <c r="M292" s="6" t="s">
        <v>515</v>
      </c>
      <c r="N292" s="6" t="s">
        <v>516</v>
      </c>
      <c r="O292" s="6" t="s">
        <v>1644</v>
      </c>
      <c r="P292" s="6" t="s">
        <v>17</v>
      </c>
      <c r="Q292" s="6" t="s">
        <v>513</v>
      </c>
      <c r="R292" s="7">
        <v>46328</v>
      </c>
      <c r="S292" s="7">
        <v>46331</v>
      </c>
      <c r="T292" s="6" t="s">
        <v>5910</v>
      </c>
      <c r="U292" s="6"/>
      <c r="V292" s="6"/>
      <c r="W292" s="6"/>
    </row>
    <row r="293" spans="1:23" ht="15" customHeight="1" x14ac:dyDescent="0.25">
      <c r="A293" s="5"/>
      <c r="B293" s="6" t="s">
        <v>1652</v>
      </c>
      <c r="C293" s="6" t="s">
        <v>1651</v>
      </c>
      <c r="D293" s="6" t="s">
        <v>2435</v>
      </c>
      <c r="E293" s="6"/>
      <c r="F293" s="5">
        <v>16011</v>
      </c>
      <c r="G293" s="6"/>
      <c r="H293" s="6"/>
      <c r="I293" s="6"/>
      <c r="J293" s="6"/>
      <c r="K293" s="6"/>
      <c r="L293" s="6"/>
      <c r="M293" s="6" t="s">
        <v>2437</v>
      </c>
      <c r="N293" s="6" t="s">
        <v>1672</v>
      </c>
      <c r="O293" s="6" t="s">
        <v>1647</v>
      </c>
      <c r="P293" s="6" t="s">
        <v>1662</v>
      </c>
      <c r="Q293" s="6" t="s">
        <v>2436</v>
      </c>
      <c r="R293" s="7">
        <v>46328</v>
      </c>
      <c r="S293" s="7">
        <v>46331</v>
      </c>
      <c r="T293" s="6" t="s">
        <v>5910</v>
      </c>
      <c r="U293" s="6"/>
      <c r="V293" s="6"/>
      <c r="W293" s="6"/>
    </row>
    <row r="294" spans="1:23" ht="15" customHeight="1" x14ac:dyDescent="0.25">
      <c r="A294" s="5">
        <v>441908240300</v>
      </c>
      <c r="B294" s="6" t="s">
        <v>1652</v>
      </c>
      <c r="C294" s="6" t="s">
        <v>1651</v>
      </c>
      <c r="D294" s="6" t="s">
        <v>517</v>
      </c>
      <c r="E294" s="6" t="s">
        <v>519</v>
      </c>
      <c r="F294" s="5">
        <v>8331</v>
      </c>
      <c r="G294" s="6"/>
      <c r="H294" s="6"/>
      <c r="I294" s="6"/>
      <c r="J294" s="6"/>
      <c r="K294" s="6"/>
      <c r="L294" s="6"/>
      <c r="M294" s="6" t="s">
        <v>520</v>
      </c>
      <c r="N294" s="6" t="s">
        <v>521</v>
      </c>
      <c r="O294" s="6" t="s">
        <v>250</v>
      </c>
      <c r="P294" s="6" t="s">
        <v>250</v>
      </c>
      <c r="Q294" s="6" t="s">
        <v>518</v>
      </c>
      <c r="R294" s="7">
        <v>46328</v>
      </c>
      <c r="S294" s="7">
        <v>46331</v>
      </c>
      <c r="T294" s="6" t="s">
        <v>5910</v>
      </c>
      <c r="U294" s="6"/>
      <c r="V294" s="6"/>
      <c r="W294" s="6"/>
    </row>
    <row r="295" spans="1:23" ht="15" customHeight="1" x14ac:dyDescent="0.25">
      <c r="A295" s="5"/>
      <c r="B295" s="6" t="s">
        <v>1652</v>
      </c>
      <c r="C295" s="6" t="s">
        <v>1651</v>
      </c>
      <c r="D295" s="6" t="s">
        <v>2438</v>
      </c>
      <c r="E295" s="6" t="s">
        <v>2440</v>
      </c>
      <c r="F295" s="5">
        <v>13013</v>
      </c>
      <c r="G295" s="6"/>
      <c r="H295" s="6"/>
      <c r="I295" s="6"/>
      <c r="J295" s="6"/>
      <c r="K295" s="6"/>
      <c r="L295" s="6"/>
      <c r="M295" s="6" t="s">
        <v>2441</v>
      </c>
      <c r="N295" s="6" t="s">
        <v>1672</v>
      </c>
      <c r="O295" s="6" t="s">
        <v>1647</v>
      </c>
      <c r="P295" s="6" t="s">
        <v>1662</v>
      </c>
      <c r="Q295" s="6" t="s">
        <v>2439</v>
      </c>
      <c r="R295" s="7">
        <v>46328</v>
      </c>
      <c r="S295" s="7">
        <v>46331</v>
      </c>
      <c r="T295" s="6" t="s">
        <v>5910</v>
      </c>
      <c r="U295" s="6"/>
      <c r="V295" s="6"/>
      <c r="W295" s="6"/>
    </row>
    <row r="296" spans="1:23" ht="15" customHeight="1" x14ac:dyDescent="0.25">
      <c r="A296" s="5">
        <v>31164214343</v>
      </c>
      <c r="B296" s="6" t="s">
        <v>1652</v>
      </c>
      <c r="C296" s="6" t="s">
        <v>1651</v>
      </c>
      <c r="D296" s="6" t="s">
        <v>522</v>
      </c>
      <c r="E296" s="6" t="s">
        <v>524</v>
      </c>
      <c r="F296" s="5">
        <v>11333</v>
      </c>
      <c r="G296" s="6"/>
      <c r="H296" s="6"/>
      <c r="I296" s="6"/>
      <c r="J296" s="6"/>
      <c r="K296" s="6"/>
      <c r="L296" s="6"/>
      <c r="M296" s="6" t="s">
        <v>525</v>
      </c>
      <c r="N296" s="6" t="s">
        <v>426</v>
      </c>
      <c r="O296" s="6" t="s">
        <v>1646</v>
      </c>
      <c r="P296" s="6" t="s">
        <v>60</v>
      </c>
      <c r="Q296" s="6" t="s">
        <v>523</v>
      </c>
      <c r="R296" s="7">
        <v>46328</v>
      </c>
      <c r="S296" s="7">
        <v>46331</v>
      </c>
      <c r="T296" s="6" t="s">
        <v>5910</v>
      </c>
      <c r="U296" s="6"/>
      <c r="V296" s="6"/>
      <c r="W296" s="6"/>
    </row>
    <row r="297" spans="1:23" ht="15" customHeight="1" x14ac:dyDescent="0.25">
      <c r="A297" s="5">
        <v>390445691511</v>
      </c>
      <c r="B297" s="6" t="s">
        <v>1652</v>
      </c>
      <c r="C297" s="6" t="s">
        <v>1651</v>
      </c>
      <c r="D297" s="6" t="s">
        <v>2442</v>
      </c>
      <c r="E297" s="4" t="s">
        <v>2444</v>
      </c>
      <c r="F297" s="5">
        <v>1160</v>
      </c>
      <c r="G297" s="6"/>
      <c r="H297" s="6"/>
      <c r="I297" s="6"/>
      <c r="J297" s="6"/>
      <c r="K297" s="6"/>
      <c r="L297" s="6"/>
      <c r="M297" s="6" t="s">
        <v>2445</v>
      </c>
      <c r="N297" s="6" t="s">
        <v>2446</v>
      </c>
      <c r="O297" s="6" t="s">
        <v>1643</v>
      </c>
      <c r="P297" s="6" t="s">
        <v>5</v>
      </c>
      <c r="Q297" s="6" t="s">
        <v>2443</v>
      </c>
      <c r="R297" s="7">
        <v>46328</v>
      </c>
      <c r="S297" s="7">
        <v>46331</v>
      </c>
      <c r="T297" s="6" t="s">
        <v>5910</v>
      </c>
      <c r="U297" s="6"/>
      <c r="V297" s="6"/>
      <c r="W297" s="6"/>
    </row>
    <row r="298" spans="1:23" ht="15" customHeight="1" x14ac:dyDescent="0.25">
      <c r="A298" s="5">
        <v>441483600482</v>
      </c>
      <c r="B298" s="6" t="s">
        <v>1652</v>
      </c>
      <c r="C298" s="6" t="s">
        <v>1651</v>
      </c>
      <c r="D298" s="6" t="s">
        <v>2447</v>
      </c>
      <c r="E298" s="4" t="s">
        <v>2449</v>
      </c>
      <c r="F298" s="5">
        <v>8252</v>
      </c>
      <c r="G298" s="6"/>
      <c r="H298" s="6"/>
      <c r="I298" s="6"/>
      <c r="J298" s="6"/>
      <c r="K298" s="6"/>
      <c r="L298" s="6"/>
      <c r="M298" s="6" t="s">
        <v>2450</v>
      </c>
      <c r="N298" s="6" t="s">
        <v>2451</v>
      </c>
      <c r="O298" s="6" t="s">
        <v>250</v>
      </c>
      <c r="P298" s="6" t="s">
        <v>250</v>
      </c>
      <c r="Q298" s="6" t="s">
        <v>2448</v>
      </c>
      <c r="R298" s="7">
        <v>46328</v>
      </c>
      <c r="S298" s="7">
        <v>46331</v>
      </c>
      <c r="T298" s="6" t="s">
        <v>5910</v>
      </c>
      <c r="U298" s="6"/>
      <c r="V298" s="6"/>
      <c r="W298" s="6"/>
    </row>
    <row r="299" spans="1:23" ht="15" customHeight="1" x14ac:dyDescent="0.25">
      <c r="A299" s="5">
        <v>902163928478</v>
      </c>
      <c r="B299" s="6" t="s">
        <v>1652</v>
      </c>
      <c r="C299" s="6" t="s">
        <v>1651</v>
      </c>
      <c r="D299" s="6" t="s">
        <v>2452</v>
      </c>
      <c r="E299" s="4" t="s">
        <v>2454</v>
      </c>
      <c r="F299" s="5">
        <v>10832</v>
      </c>
      <c r="G299" s="6"/>
      <c r="H299" s="6"/>
      <c r="I299" s="6"/>
      <c r="J299" s="6"/>
      <c r="K299" s="6"/>
      <c r="L299" s="6"/>
      <c r="M299" s="6" t="s">
        <v>2455</v>
      </c>
      <c r="N299" s="6" t="s">
        <v>596</v>
      </c>
      <c r="O299" s="6" t="s">
        <v>1645</v>
      </c>
      <c r="P299" s="6" t="s">
        <v>597</v>
      </c>
      <c r="Q299" s="6" t="s">
        <v>2453</v>
      </c>
      <c r="R299" s="7">
        <v>46328</v>
      </c>
      <c r="S299" s="7">
        <v>46331</v>
      </c>
      <c r="T299" s="6" t="s">
        <v>5910</v>
      </c>
      <c r="U299" s="6"/>
      <c r="V299" s="6"/>
      <c r="W299" s="6"/>
    </row>
    <row r="300" spans="1:23" ht="15" customHeight="1" x14ac:dyDescent="0.25">
      <c r="A300" s="5">
        <v>4991819060</v>
      </c>
      <c r="B300" s="6" t="s">
        <v>1652</v>
      </c>
      <c r="C300" s="6" t="s">
        <v>1651</v>
      </c>
      <c r="D300" s="6" t="s">
        <v>2456</v>
      </c>
      <c r="E300" s="4" t="s">
        <v>2458</v>
      </c>
      <c r="F300" s="5">
        <v>8955</v>
      </c>
      <c r="G300" s="6"/>
      <c r="H300" s="6"/>
      <c r="I300" s="6"/>
      <c r="J300" s="6"/>
      <c r="K300" s="6"/>
      <c r="L300" s="6"/>
      <c r="M300" s="6" t="s">
        <v>2459</v>
      </c>
      <c r="N300" s="6" t="s">
        <v>2460</v>
      </c>
      <c r="O300" s="6" t="s">
        <v>11</v>
      </c>
      <c r="P300" s="6" t="s">
        <v>11</v>
      </c>
      <c r="Q300" s="6" t="s">
        <v>2457</v>
      </c>
      <c r="R300" s="7">
        <v>46328</v>
      </c>
      <c r="S300" s="7">
        <v>46331</v>
      </c>
      <c r="T300" s="6" t="s">
        <v>5910</v>
      </c>
      <c r="U300" s="6"/>
      <c r="V300" s="6"/>
      <c r="W300" s="6"/>
    </row>
    <row r="301" spans="1:23" ht="15" customHeight="1" x14ac:dyDescent="0.25">
      <c r="A301" s="5">
        <v>49274194880</v>
      </c>
      <c r="B301" s="6" t="s">
        <v>1652</v>
      </c>
      <c r="C301" s="6" t="s">
        <v>1651</v>
      </c>
      <c r="D301" s="6" t="s">
        <v>2461</v>
      </c>
      <c r="E301" s="4" t="s">
        <v>2463</v>
      </c>
      <c r="F301" s="5">
        <v>16311</v>
      </c>
      <c r="G301" s="6"/>
      <c r="H301" s="6"/>
      <c r="I301" s="6"/>
      <c r="J301" s="6"/>
      <c r="K301" s="6"/>
      <c r="L301" s="6"/>
      <c r="M301" s="6" t="s">
        <v>2464</v>
      </c>
      <c r="N301" s="6" t="s">
        <v>2465</v>
      </c>
      <c r="O301" s="6" t="s">
        <v>11</v>
      </c>
      <c r="P301" s="6" t="s">
        <v>11</v>
      </c>
      <c r="Q301" s="6" t="s">
        <v>2462</v>
      </c>
      <c r="R301" s="7">
        <v>46328</v>
      </c>
      <c r="S301" s="7">
        <v>46331</v>
      </c>
      <c r="T301" s="6" t="s">
        <v>5910</v>
      </c>
      <c r="U301" s="6"/>
      <c r="V301" s="6"/>
      <c r="W301" s="6"/>
    </row>
    <row r="302" spans="1:23" ht="15" customHeight="1" x14ac:dyDescent="0.25">
      <c r="A302" s="5">
        <v>966138121771</v>
      </c>
      <c r="B302" s="6" t="s">
        <v>1652</v>
      </c>
      <c r="C302" s="6" t="s">
        <v>1651</v>
      </c>
      <c r="D302" s="6" t="s">
        <v>2466</v>
      </c>
      <c r="E302" s="4" t="s">
        <v>2468</v>
      </c>
      <c r="F302" s="5">
        <v>230</v>
      </c>
      <c r="G302" s="6"/>
      <c r="H302" s="6"/>
      <c r="I302" s="6"/>
      <c r="J302" s="6"/>
      <c r="K302" s="6"/>
      <c r="L302" s="6"/>
      <c r="M302" s="6" t="s">
        <v>2469</v>
      </c>
      <c r="N302" s="6" t="s">
        <v>2470</v>
      </c>
      <c r="O302" s="6" t="s">
        <v>1647</v>
      </c>
      <c r="P302" s="6" t="s">
        <v>85</v>
      </c>
      <c r="Q302" s="6" t="s">
        <v>2467</v>
      </c>
      <c r="R302" s="7">
        <v>46328</v>
      </c>
      <c r="S302" s="7">
        <v>46331</v>
      </c>
      <c r="T302" s="6" t="s">
        <v>5910</v>
      </c>
      <c r="U302" s="6"/>
      <c r="V302" s="6"/>
      <c r="W302" s="6"/>
    </row>
    <row r="303" spans="1:23" ht="15" customHeight="1" x14ac:dyDescent="0.25">
      <c r="A303" s="5">
        <v>4926180880</v>
      </c>
      <c r="B303" s="6" t="s">
        <v>1652</v>
      </c>
      <c r="C303" s="6" t="s">
        <v>1651</v>
      </c>
      <c r="D303" s="6" t="s">
        <v>2471</v>
      </c>
      <c r="E303" s="4" t="s">
        <v>2473</v>
      </c>
      <c r="F303" s="5">
        <v>13480</v>
      </c>
      <c r="G303" s="6"/>
      <c r="H303" s="6"/>
      <c r="I303" s="6"/>
      <c r="J303" s="6"/>
      <c r="K303" s="6"/>
      <c r="L303" s="6"/>
      <c r="M303" s="6" t="s">
        <v>2474</v>
      </c>
      <c r="N303" s="6" t="s">
        <v>2475</v>
      </c>
      <c r="O303" s="6" t="s">
        <v>11</v>
      </c>
      <c r="P303" s="6" t="s">
        <v>11</v>
      </c>
      <c r="Q303" s="6" t="s">
        <v>2472</v>
      </c>
      <c r="R303" s="7">
        <v>46328</v>
      </c>
      <c r="S303" s="7">
        <v>46331</v>
      </c>
      <c r="T303" s="6" t="s">
        <v>5910</v>
      </c>
      <c r="U303" s="6"/>
      <c r="V303" s="6"/>
      <c r="W303" s="6"/>
    </row>
    <row r="304" spans="1:23" ht="15" customHeight="1" x14ac:dyDescent="0.25">
      <c r="A304" s="5">
        <v>14056705942</v>
      </c>
      <c r="B304" s="6" t="s">
        <v>1652</v>
      </c>
      <c r="C304" s="6" t="s">
        <v>1651</v>
      </c>
      <c r="D304" s="6" t="s">
        <v>2476</v>
      </c>
      <c r="E304" s="4" t="s">
        <v>2478</v>
      </c>
      <c r="F304" s="5">
        <v>7474</v>
      </c>
      <c r="G304" s="6"/>
      <c r="H304" s="6"/>
      <c r="I304" s="6"/>
      <c r="J304" s="6"/>
      <c r="K304" s="6"/>
      <c r="L304" s="6"/>
      <c r="M304" s="6" t="s">
        <v>2479</v>
      </c>
      <c r="N304" s="6" t="s">
        <v>919</v>
      </c>
      <c r="O304" s="6" t="s">
        <v>73</v>
      </c>
      <c r="P304" s="6" t="s">
        <v>73</v>
      </c>
      <c r="Q304" s="6" t="s">
        <v>2477</v>
      </c>
      <c r="R304" s="7">
        <v>46328</v>
      </c>
      <c r="S304" s="7">
        <v>46331</v>
      </c>
      <c r="T304" s="6" t="s">
        <v>5910</v>
      </c>
      <c r="U304" s="6"/>
      <c r="V304" s="6"/>
      <c r="W304" s="6"/>
    </row>
    <row r="305" spans="1:23" ht="15" customHeight="1" x14ac:dyDescent="0.25">
      <c r="A305" s="5">
        <v>8657186878013</v>
      </c>
      <c r="B305" s="6" t="s">
        <v>1652</v>
      </c>
      <c r="C305" s="6" t="s">
        <v>1651</v>
      </c>
      <c r="D305" s="6" t="s">
        <v>526</v>
      </c>
      <c r="E305" s="4" t="s">
        <v>528</v>
      </c>
      <c r="F305" s="5">
        <v>13794</v>
      </c>
      <c r="G305" s="6"/>
      <c r="H305" s="6"/>
      <c r="I305" s="6"/>
      <c r="J305" s="6"/>
      <c r="K305" s="6"/>
      <c r="L305" s="6"/>
      <c r="M305" s="6" t="s">
        <v>529</v>
      </c>
      <c r="N305" s="6" t="s">
        <v>530</v>
      </c>
      <c r="O305" s="6" t="s">
        <v>1645</v>
      </c>
      <c r="P305" s="6" t="s">
        <v>49</v>
      </c>
      <c r="Q305" s="6" t="s">
        <v>527</v>
      </c>
      <c r="R305" s="7">
        <v>46328</v>
      </c>
      <c r="S305" s="7">
        <v>46331</v>
      </c>
      <c r="T305" s="6" t="s">
        <v>5910</v>
      </c>
      <c r="U305" s="6"/>
      <c r="V305" s="6"/>
      <c r="W305" s="6"/>
    </row>
    <row r="306" spans="1:23" ht="15" customHeight="1" x14ac:dyDescent="0.25">
      <c r="A306" s="5"/>
      <c r="B306" s="6" t="s">
        <v>1652</v>
      </c>
      <c r="C306" s="6" t="s">
        <v>1651</v>
      </c>
      <c r="D306" s="6" t="s">
        <v>2480</v>
      </c>
      <c r="E306" s="6"/>
      <c r="F306" s="5">
        <v>5240</v>
      </c>
      <c r="G306" s="6"/>
      <c r="H306" s="6"/>
      <c r="I306" s="6"/>
      <c r="J306" s="6"/>
      <c r="K306" s="6"/>
      <c r="L306" s="6"/>
      <c r="M306" s="6" t="s">
        <v>2482</v>
      </c>
      <c r="N306" s="6" t="s">
        <v>1672</v>
      </c>
      <c r="O306" s="6" t="s">
        <v>1647</v>
      </c>
      <c r="P306" s="6" t="s">
        <v>1662</v>
      </c>
      <c r="Q306" s="6" t="s">
        <v>2481</v>
      </c>
      <c r="R306" s="7">
        <v>46328</v>
      </c>
      <c r="S306" s="7">
        <v>46331</v>
      </c>
      <c r="T306" s="6" t="s">
        <v>5910</v>
      </c>
      <c r="U306" s="6"/>
      <c r="V306" s="6"/>
      <c r="W306" s="6"/>
    </row>
    <row r="307" spans="1:23" ht="15" customHeight="1" x14ac:dyDescent="0.25">
      <c r="A307" s="5">
        <v>865468858807</v>
      </c>
      <c r="B307" s="6" t="s">
        <v>1652</v>
      </c>
      <c r="C307" s="6" t="s">
        <v>1651</v>
      </c>
      <c r="D307" s="6" t="s">
        <v>531</v>
      </c>
      <c r="E307" s="6" t="s">
        <v>533</v>
      </c>
      <c r="F307" s="5">
        <v>13440</v>
      </c>
      <c r="G307" s="6"/>
      <c r="H307" s="6"/>
      <c r="I307" s="6"/>
      <c r="J307" s="6"/>
      <c r="K307" s="6"/>
      <c r="L307" s="6"/>
      <c r="M307" s="6" t="s">
        <v>534</v>
      </c>
      <c r="N307" s="6" t="s">
        <v>535</v>
      </c>
      <c r="O307" s="6" t="s">
        <v>1645</v>
      </c>
      <c r="P307" s="6" t="s">
        <v>49</v>
      </c>
      <c r="Q307" s="6" t="s">
        <v>532</v>
      </c>
      <c r="R307" s="7">
        <v>46328</v>
      </c>
      <c r="S307" s="7">
        <v>46331</v>
      </c>
      <c r="T307" s="6" t="s">
        <v>5910</v>
      </c>
      <c r="U307" s="6"/>
      <c r="V307" s="6"/>
      <c r="W307" s="6"/>
    </row>
    <row r="308" spans="1:23" ht="15" customHeight="1" x14ac:dyDescent="0.25">
      <c r="A308" s="5">
        <v>4448621795</v>
      </c>
      <c r="B308" s="6" t="s">
        <v>1652</v>
      </c>
      <c r="C308" s="6" t="s">
        <v>1651</v>
      </c>
      <c r="D308" s="6" t="s">
        <v>2483</v>
      </c>
      <c r="E308" s="4" t="s">
        <v>2486</v>
      </c>
      <c r="F308" s="5" t="s">
        <v>2484</v>
      </c>
      <c r="G308" s="6"/>
      <c r="H308" s="6"/>
      <c r="I308" s="6"/>
      <c r="J308" s="6"/>
      <c r="K308" s="6"/>
      <c r="L308" s="6"/>
      <c r="M308" s="6" t="s">
        <v>2487</v>
      </c>
      <c r="N308" s="6" t="s">
        <v>845</v>
      </c>
      <c r="O308" s="6" t="s">
        <v>1648</v>
      </c>
      <c r="P308" s="6" t="s">
        <v>126</v>
      </c>
      <c r="Q308" s="6" t="s">
        <v>2485</v>
      </c>
      <c r="R308" s="7">
        <v>46328</v>
      </c>
      <c r="S308" s="7">
        <v>46331</v>
      </c>
      <c r="T308" s="6" t="s">
        <v>5910</v>
      </c>
      <c r="U308" s="6"/>
      <c r="V308" s="6"/>
      <c r="W308" s="6"/>
    </row>
    <row r="309" spans="1:23" ht="15" customHeight="1" x14ac:dyDescent="0.25">
      <c r="A309" s="5">
        <v>19529415665</v>
      </c>
      <c r="B309" s="6" t="s">
        <v>1652</v>
      </c>
      <c r="C309" s="6" t="s">
        <v>1651</v>
      </c>
      <c r="D309" s="6" t="s">
        <v>2488</v>
      </c>
      <c r="E309" s="4" t="s">
        <v>2490</v>
      </c>
      <c r="F309" s="5">
        <v>8152</v>
      </c>
      <c r="G309" s="6"/>
      <c r="H309" s="6"/>
      <c r="I309" s="6"/>
      <c r="J309" s="6"/>
      <c r="K309" s="6"/>
      <c r="L309" s="6"/>
      <c r="M309" s="6" t="s">
        <v>2491</v>
      </c>
      <c r="N309" s="6" t="s">
        <v>2492</v>
      </c>
      <c r="O309" s="6" t="s">
        <v>73</v>
      </c>
      <c r="P309" s="6" t="s">
        <v>73</v>
      </c>
      <c r="Q309" s="6" t="s">
        <v>2489</v>
      </c>
      <c r="R309" s="7">
        <v>46328</v>
      </c>
      <c r="S309" s="7">
        <v>46331</v>
      </c>
      <c r="T309" s="6" t="s">
        <v>5910</v>
      </c>
      <c r="U309" s="6"/>
      <c r="V309" s="6"/>
      <c r="W309" s="6"/>
    </row>
    <row r="310" spans="1:23" ht="15" customHeight="1" x14ac:dyDescent="0.25">
      <c r="A310" s="5">
        <v>390445510033</v>
      </c>
      <c r="B310" s="6" t="s">
        <v>1652</v>
      </c>
      <c r="C310" s="6" t="s">
        <v>1651</v>
      </c>
      <c r="D310" s="6" t="s">
        <v>2493</v>
      </c>
      <c r="E310" s="4" t="s">
        <v>2495</v>
      </c>
      <c r="F310" s="5">
        <v>1160</v>
      </c>
      <c r="G310" s="6"/>
      <c r="H310" s="6"/>
      <c r="I310" s="6"/>
      <c r="J310" s="6"/>
      <c r="K310" s="6"/>
      <c r="L310" s="6"/>
      <c r="M310" s="6" t="s">
        <v>2496</v>
      </c>
      <c r="N310" s="6" t="s">
        <v>2446</v>
      </c>
      <c r="O310" s="6" t="s">
        <v>1643</v>
      </c>
      <c r="P310" s="6" t="s">
        <v>5</v>
      </c>
      <c r="Q310" s="6" t="s">
        <v>2494</v>
      </c>
      <c r="R310" s="7">
        <v>46328</v>
      </c>
      <c r="S310" s="7">
        <v>46331</v>
      </c>
      <c r="T310" s="6" t="s">
        <v>5910</v>
      </c>
      <c r="U310" s="6"/>
      <c r="V310" s="6"/>
      <c r="W310" s="6"/>
    </row>
    <row r="311" spans="1:23" ht="15" customHeight="1" x14ac:dyDescent="0.25">
      <c r="A311" s="5">
        <v>390354491137</v>
      </c>
      <c r="B311" s="6" t="s">
        <v>1652</v>
      </c>
      <c r="C311" s="6" t="s">
        <v>1651</v>
      </c>
      <c r="D311" s="6" t="s">
        <v>2497</v>
      </c>
      <c r="E311" s="4" t="s">
        <v>2499</v>
      </c>
      <c r="F311" s="5">
        <v>1160</v>
      </c>
      <c r="G311" s="6"/>
      <c r="H311" s="6"/>
      <c r="I311" s="6"/>
      <c r="J311" s="6"/>
      <c r="K311" s="6"/>
      <c r="L311" s="6"/>
      <c r="M311" s="6" t="s">
        <v>2500</v>
      </c>
      <c r="N311" s="6" t="s">
        <v>28</v>
      </c>
      <c r="O311" s="6" t="s">
        <v>1643</v>
      </c>
      <c r="P311" s="6" t="s">
        <v>5</v>
      </c>
      <c r="Q311" s="6" t="s">
        <v>2498</v>
      </c>
      <c r="R311" s="7">
        <v>46328</v>
      </c>
      <c r="S311" s="7">
        <v>46331</v>
      </c>
      <c r="T311" s="6" t="s">
        <v>5910</v>
      </c>
      <c r="U311" s="6"/>
      <c r="V311" s="6"/>
      <c r="W311" s="6"/>
    </row>
    <row r="312" spans="1:23" ht="15" customHeight="1" x14ac:dyDescent="0.25">
      <c r="A312" s="5" t="s">
        <v>64</v>
      </c>
      <c r="B312" s="6" t="s">
        <v>1652</v>
      </c>
      <c r="C312" s="6" t="s">
        <v>1651</v>
      </c>
      <c r="D312" s="6" t="s">
        <v>2501</v>
      </c>
      <c r="E312" s="4" t="s">
        <v>2503</v>
      </c>
      <c r="F312" s="5">
        <v>1214</v>
      </c>
      <c r="G312" s="6"/>
      <c r="H312" s="6"/>
      <c r="I312" s="6"/>
      <c r="J312" s="6"/>
      <c r="K312" s="6"/>
      <c r="L312" s="6"/>
      <c r="M312" s="6" t="s">
        <v>2504</v>
      </c>
      <c r="N312" s="6" t="s">
        <v>2505</v>
      </c>
      <c r="O312" s="6" t="s">
        <v>1643</v>
      </c>
      <c r="P312" s="6" t="s">
        <v>5</v>
      </c>
      <c r="Q312" s="6" t="s">
        <v>2502</v>
      </c>
      <c r="R312" s="7">
        <v>46328</v>
      </c>
      <c r="S312" s="7">
        <v>46331</v>
      </c>
      <c r="T312" s="6" t="s">
        <v>5910</v>
      </c>
      <c r="U312" s="6"/>
      <c r="V312" s="6"/>
      <c r="W312" s="6"/>
    </row>
    <row r="313" spans="1:23" ht="15" customHeight="1" x14ac:dyDescent="0.25">
      <c r="A313" s="5" t="s">
        <v>64</v>
      </c>
      <c r="B313" s="6" t="s">
        <v>1652</v>
      </c>
      <c r="C313" s="6" t="s">
        <v>1651</v>
      </c>
      <c r="D313" s="6" t="s">
        <v>2506</v>
      </c>
      <c r="E313" s="4" t="s">
        <v>2508</v>
      </c>
      <c r="F313" s="5">
        <v>13393</v>
      </c>
      <c r="G313" s="6"/>
      <c r="H313" s="6"/>
      <c r="I313" s="6"/>
      <c r="J313" s="6"/>
      <c r="K313" s="6"/>
      <c r="L313" s="6"/>
      <c r="M313" s="6" t="s">
        <v>2509</v>
      </c>
      <c r="N313" s="6" t="s">
        <v>2510</v>
      </c>
      <c r="O313" s="6" t="s">
        <v>11</v>
      </c>
      <c r="P313" s="6" t="s">
        <v>11</v>
      </c>
      <c r="Q313" s="6" t="s">
        <v>2507</v>
      </c>
      <c r="R313" s="7">
        <v>46328</v>
      </c>
      <c r="S313" s="7">
        <v>46331</v>
      </c>
      <c r="T313" s="6" t="s">
        <v>5910</v>
      </c>
      <c r="U313" s="6"/>
      <c r="V313" s="6"/>
      <c r="W313" s="6"/>
    </row>
    <row r="314" spans="1:23" ht="15" customHeight="1" x14ac:dyDescent="0.25">
      <c r="A314" s="5">
        <v>82553380114</v>
      </c>
      <c r="B314" s="6" t="s">
        <v>1652</v>
      </c>
      <c r="C314" s="6" t="s">
        <v>1651</v>
      </c>
      <c r="D314" s="6" t="s">
        <v>536</v>
      </c>
      <c r="E314" s="6" t="s">
        <v>538</v>
      </c>
      <c r="F314" s="5">
        <v>1432</v>
      </c>
      <c r="G314" s="6"/>
      <c r="H314" s="6"/>
      <c r="I314" s="6"/>
      <c r="J314" s="6"/>
      <c r="K314" s="6"/>
      <c r="L314" s="6"/>
      <c r="M314" s="6" t="s">
        <v>539</v>
      </c>
      <c r="N314" s="6" t="s">
        <v>540</v>
      </c>
      <c r="O314" s="6" t="s">
        <v>1645</v>
      </c>
      <c r="P314" s="6" t="s">
        <v>307</v>
      </c>
      <c r="Q314" s="6" t="s">
        <v>537</v>
      </c>
      <c r="R314" s="7">
        <v>46328</v>
      </c>
      <c r="S314" s="7">
        <v>46331</v>
      </c>
      <c r="T314" s="6" t="s">
        <v>5910</v>
      </c>
      <c r="U314" s="6"/>
      <c r="V314" s="6"/>
      <c r="W314" s="6"/>
    </row>
    <row r="315" spans="1:23" ht="15" customHeight="1" x14ac:dyDescent="0.25">
      <c r="A315" s="5">
        <v>14032093555</v>
      </c>
      <c r="B315" s="6" t="s">
        <v>1652</v>
      </c>
      <c r="C315" s="6" t="s">
        <v>1651</v>
      </c>
      <c r="D315" s="6" t="s">
        <v>541</v>
      </c>
      <c r="E315" s="6" t="s">
        <v>543</v>
      </c>
      <c r="F315" s="5" t="s">
        <v>2511</v>
      </c>
      <c r="G315" s="6"/>
      <c r="H315" s="6"/>
      <c r="I315" s="6"/>
      <c r="J315" s="6"/>
      <c r="K315" s="6"/>
      <c r="L315" s="6"/>
      <c r="M315" s="6" t="s">
        <v>544</v>
      </c>
      <c r="N315" s="6" t="s">
        <v>296</v>
      </c>
      <c r="O315" s="6" t="s">
        <v>73</v>
      </c>
      <c r="P315" s="6" t="s">
        <v>23</v>
      </c>
      <c r="Q315" s="6" t="s">
        <v>542</v>
      </c>
      <c r="R315" s="7">
        <v>46328</v>
      </c>
      <c r="S315" s="7">
        <v>46331</v>
      </c>
      <c r="T315" s="6" t="s">
        <v>5910</v>
      </c>
      <c r="U315" s="6"/>
      <c r="V315" s="6"/>
      <c r="W315" s="6"/>
    </row>
    <row r="316" spans="1:23" ht="15" customHeight="1" x14ac:dyDescent="0.25">
      <c r="A316" s="5"/>
      <c r="B316" s="6" t="s">
        <v>1652</v>
      </c>
      <c r="C316" s="6" t="s">
        <v>1651</v>
      </c>
      <c r="D316" s="6" t="s">
        <v>2512</v>
      </c>
      <c r="E316" s="6"/>
      <c r="F316" s="5" t="s">
        <v>2513</v>
      </c>
      <c r="G316" s="6"/>
      <c r="H316" s="6"/>
      <c r="I316" s="6"/>
      <c r="J316" s="6"/>
      <c r="K316" s="6"/>
      <c r="L316" s="6"/>
      <c r="M316" s="6" t="s">
        <v>2515</v>
      </c>
      <c r="N316" s="6" t="s">
        <v>1672</v>
      </c>
      <c r="O316" s="6" t="s">
        <v>1647</v>
      </c>
      <c r="P316" s="6" t="s">
        <v>1662</v>
      </c>
      <c r="Q316" s="6" t="s">
        <v>2514</v>
      </c>
      <c r="R316" s="7">
        <v>46328</v>
      </c>
      <c r="S316" s="7">
        <v>46331</v>
      </c>
      <c r="T316" s="6" t="s">
        <v>5910</v>
      </c>
      <c r="U316" s="6"/>
      <c r="V316" s="6"/>
      <c r="W316" s="6"/>
    </row>
    <row r="317" spans="1:23" ht="15" customHeight="1" x14ac:dyDescent="0.25">
      <c r="A317" s="5" t="s">
        <v>64</v>
      </c>
      <c r="B317" s="6" t="s">
        <v>1652</v>
      </c>
      <c r="C317" s="6" t="s">
        <v>1651</v>
      </c>
      <c r="D317" s="6" t="s">
        <v>2516</v>
      </c>
      <c r="E317" s="6"/>
      <c r="F317" s="5" t="s">
        <v>2517</v>
      </c>
      <c r="G317" s="6"/>
      <c r="H317" s="6"/>
      <c r="I317" s="6"/>
      <c r="J317" s="6"/>
      <c r="K317" s="6"/>
      <c r="L317" s="6"/>
      <c r="M317" s="6" t="s">
        <v>64</v>
      </c>
      <c r="N317" s="6" t="s">
        <v>64</v>
      </c>
      <c r="O317" s="6" t="s">
        <v>1645</v>
      </c>
      <c r="P317" s="6"/>
      <c r="Q317" s="6" t="s">
        <v>2518</v>
      </c>
      <c r="R317" s="7">
        <v>46328</v>
      </c>
      <c r="S317" s="7">
        <v>46331</v>
      </c>
      <c r="T317" s="6" t="s">
        <v>5910</v>
      </c>
      <c r="U317" s="6"/>
      <c r="V317" s="6"/>
      <c r="W317" s="6"/>
    </row>
    <row r="318" spans="1:23" ht="15" customHeight="1" x14ac:dyDescent="0.25">
      <c r="A318" s="5"/>
      <c r="B318" s="6" t="s">
        <v>1652</v>
      </c>
      <c r="C318" s="6" t="s">
        <v>1651</v>
      </c>
      <c r="D318" s="6" t="s">
        <v>2519</v>
      </c>
      <c r="E318" s="6"/>
      <c r="F318" s="5" t="s">
        <v>2520</v>
      </c>
      <c r="G318" s="6"/>
      <c r="H318" s="6"/>
      <c r="I318" s="6"/>
      <c r="J318" s="6"/>
      <c r="K318" s="6"/>
      <c r="L318" s="6"/>
      <c r="M318" s="6" t="s">
        <v>64</v>
      </c>
      <c r="N318" s="6" t="s">
        <v>64</v>
      </c>
      <c r="O318" s="6" t="s">
        <v>1647</v>
      </c>
      <c r="P318" s="6" t="s">
        <v>1662</v>
      </c>
      <c r="Q318" s="6" t="s">
        <v>2521</v>
      </c>
      <c r="R318" s="7">
        <v>46328</v>
      </c>
      <c r="S318" s="7">
        <v>46331</v>
      </c>
      <c r="T318" s="6" t="s">
        <v>5910</v>
      </c>
      <c r="U318" s="6"/>
      <c r="V318" s="6"/>
      <c r="W318" s="6"/>
    </row>
    <row r="319" spans="1:23" ht="15" customHeight="1" x14ac:dyDescent="0.25">
      <c r="A319" s="5" t="s">
        <v>64</v>
      </c>
      <c r="B319" s="6" t="s">
        <v>1652</v>
      </c>
      <c r="C319" s="6" t="s">
        <v>1651</v>
      </c>
      <c r="D319" s="6" t="s">
        <v>2522</v>
      </c>
      <c r="E319" s="4" t="s">
        <v>2525</v>
      </c>
      <c r="F319" s="5" t="s">
        <v>2523</v>
      </c>
      <c r="G319" s="6"/>
      <c r="H319" s="6"/>
      <c r="I319" s="6"/>
      <c r="J319" s="6"/>
      <c r="K319" s="6"/>
      <c r="L319" s="6"/>
      <c r="M319" s="6" t="s">
        <v>64</v>
      </c>
      <c r="N319" s="6" t="s">
        <v>64</v>
      </c>
      <c r="O319" s="6" t="s">
        <v>1645</v>
      </c>
      <c r="P319" s="6"/>
      <c r="Q319" s="6" t="s">
        <v>2524</v>
      </c>
      <c r="R319" s="7">
        <v>46328</v>
      </c>
      <c r="S319" s="7">
        <v>46331</v>
      </c>
      <c r="T319" s="6" t="s">
        <v>5910</v>
      </c>
      <c r="U319" s="6"/>
      <c r="V319" s="6"/>
      <c r="W319" s="6"/>
    </row>
    <row r="320" spans="1:23" ht="15" customHeight="1" x14ac:dyDescent="0.25">
      <c r="A320" s="5">
        <v>8675561300512</v>
      </c>
      <c r="B320" s="6" t="s">
        <v>1652</v>
      </c>
      <c r="C320" s="6" t="s">
        <v>1651</v>
      </c>
      <c r="D320" s="6" t="s">
        <v>545</v>
      </c>
      <c r="E320" s="4" t="s">
        <v>547</v>
      </c>
      <c r="F320" s="5" t="s">
        <v>2526</v>
      </c>
      <c r="G320" s="6"/>
      <c r="H320" s="6"/>
      <c r="I320" s="6"/>
      <c r="J320" s="6"/>
      <c r="K320" s="6"/>
      <c r="L320" s="6"/>
      <c r="M320" s="6" t="s">
        <v>548</v>
      </c>
      <c r="N320" s="6" t="s">
        <v>549</v>
      </c>
      <c r="O320" s="6" t="s">
        <v>1645</v>
      </c>
      <c r="P320" s="6" t="s">
        <v>49</v>
      </c>
      <c r="Q320" s="6" t="s">
        <v>546</v>
      </c>
      <c r="R320" s="7">
        <v>46328</v>
      </c>
      <c r="S320" s="7">
        <v>46331</v>
      </c>
      <c r="T320" s="6" t="s">
        <v>5910</v>
      </c>
      <c r="U320" s="6"/>
      <c r="V320" s="6"/>
      <c r="W320" s="6"/>
    </row>
    <row r="321" spans="1:23" ht="15" customHeight="1" x14ac:dyDescent="0.25">
      <c r="A321" s="5"/>
      <c r="B321" s="6" t="s">
        <v>1652</v>
      </c>
      <c r="C321" s="6" t="s">
        <v>1651</v>
      </c>
      <c r="D321" s="6" t="s">
        <v>2527</v>
      </c>
      <c r="E321" s="6" t="s">
        <v>2529</v>
      </c>
      <c r="F321" s="5">
        <v>9150</v>
      </c>
      <c r="G321" s="6"/>
      <c r="H321" s="6"/>
      <c r="I321" s="6"/>
      <c r="J321" s="6"/>
      <c r="K321" s="6"/>
      <c r="L321" s="6"/>
      <c r="M321" s="6" t="s">
        <v>2530</v>
      </c>
      <c r="N321" s="6" t="s">
        <v>1661</v>
      </c>
      <c r="O321" s="6" t="s">
        <v>1647</v>
      </c>
      <c r="P321" s="6" t="s">
        <v>1662</v>
      </c>
      <c r="Q321" s="6" t="s">
        <v>2528</v>
      </c>
      <c r="R321" s="7">
        <v>46328</v>
      </c>
      <c r="S321" s="7">
        <v>46331</v>
      </c>
      <c r="T321" s="6" t="s">
        <v>5910</v>
      </c>
      <c r="U321" s="6"/>
      <c r="V321" s="6"/>
      <c r="W321" s="6"/>
    </row>
    <row r="322" spans="1:23" ht="15" customHeight="1" x14ac:dyDescent="0.25">
      <c r="A322" s="5"/>
      <c r="B322" s="6" t="s">
        <v>1652</v>
      </c>
      <c r="C322" s="6" t="s">
        <v>1651</v>
      </c>
      <c r="D322" s="6" t="s">
        <v>2531</v>
      </c>
      <c r="E322" s="6" t="s">
        <v>2534</v>
      </c>
      <c r="F322" s="5" t="s">
        <v>2532</v>
      </c>
      <c r="G322" s="6"/>
      <c r="H322" s="6"/>
      <c r="I322" s="6"/>
      <c r="J322" s="6"/>
      <c r="K322" s="6"/>
      <c r="L322" s="6"/>
      <c r="M322" s="6" t="s">
        <v>2535</v>
      </c>
      <c r="N322" s="6" t="s">
        <v>1672</v>
      </c>
      <c r="O322" s="6" t="s">
        <v>1647</v>
      </c>
      <c r="P322" s="6" t="s">
        <v>1662</v>
      </c>
      <c r="Q322" s="6" t="s">
        <v>2533</v>
      </c>
      <c r="R322" s="7">
        <v>46328</v>
      </c>
      <c r="S322" s="7">
        <v>46331</v>
      </c>
      <c r="T322" s="6" t="s">
        <v>5910</v>
      </c>
      <c r="U322" s="6"/>
      <c r="V322" s="6"/>
      <c r="W322" s="6"/>
    </row>
    <row r="323" spans="1:23" ht="15" customHeight="1" x14ac:dyDescent="0.25">
      <c r="A323" s="5"/>
      <c r="B323" s="6" t="s">
        <v>1652</v>
      </c>
      <c r="C323" s="6" t="s">
        <v>1651</v>
      </c>
      <c r="D323" s="6" t="s">
        <v>2536</v>
      </c>
      <c r="E323" s="6" t="s">
        <v>2538</v>
      </c>
      <c r="F323" s="5">
        <v>10212</v>
      </c>
      <c r="G323" s="6"/>
      <c r="H323" s="6"/>
      <c r="I323" s="6"/>
      <c r="J323" s="6"/>
      <c r="K323" s="6"/>
      <c r="L323" s="6"/>
      <c r="M323" s="6" t="s">
        <v>2539</v>
      </c>
      <c r="N323" s="6" t="s">
        <v>1672</v>
      </c>
      <c r="O323" s="6" t="s">
        <v>1647</v>
      </c>
      <c r="P323" s="6" t="s">
        <v>1662</v>
      </c>
      <c r="Q323" s="6" t="s">
        <v>2537</v>
      </c>
      <c r="R323" s="7">
        <v>46328</v>
      </c>
      <c r="S323" s="7">
        <v>46331</v>
      </c>
      <c r="T323" s="6" t="s">
        <v>5910</v>
      </c>
      <c r="U323" s="6"/>
      <c r="V323" s="6"/>
      <c r="W323" s="6"/>
    </row>
    <row r="324" spans="1:23" ht="15" customHeight="1" x14ac:dyDescent="0.25">
      <c r="A324" s="5"/>
      <c r="B324" s="6" t="s">
        <v>1652</v>
      </c>
      <c r="C324" s="6" t="s">
        <v>1651</v>
      </c>
      <c r="D324" s="6" t="s">
        <v>2540</v>
      </c>
      <c r="E324" s="6"/>
      <c r="F324" s="5">
        <v>110</v>
      </c>
      <c r="G324" s="6"/>
      <c r="H324" s="6"/>
      <c r="I324" s="6"/>
      <c r="J324" s="6"/>
      <c r="K324" s="6"/>
      <c r="L324" s="6"/>
      <c r="M324" s="6" t="s">
        <v>2542</v>
      </c>
      <c r="N324" s="6" t="s">
        <v>1911</v>
      </c>
      <c r="O324" s="6" t="s">
        <v>1647</v>
      </c>
      <c r="P324" s="6" t="s">
        <v>1662</v>
      </c>
      <c r="Q324" s="6" t="s">
        <v>2541</v>
      </c>
      <c r="R324" s="7">
        <v>46328</v>
      </c>
      <c r="S324" s="7">
        <v>46331</v>
      </c>
      <c r="T324" s="6" t="s">
        <v>5910</v>
      </c>
      <c r="U324" s="6"/>
      <c r="V324" s="6"/>
      <c r="W324" s="6"/>
    </row>
    <row r="325" spans="1:23" ht="15" customHeight="1" x14ac:dyDescent="0.25">
      <c r="A325" s="5" t="s">
        <v>64</v>
      </c>
      <c r="B325" s="6" t="s">
        <v>1652</v>
      </c>
      <c r="C325" s="6" t="s">
        <v>1651</v>
      </c>
      <c r="D325" s="6" t="s">
        <v>2543</v>
      </c>
      <c r="E325" s="4" t="s">
        <v>2545</v>
      </c>
      <c r="F325" s="5">
        <v>1160</v>
      </c>
      <c r="G325" s="6"/>
      <c r="H325" s="6"/>
      <c r="I325" s="6"/>
      <c r="J325" s="6"/>
      <c r="K325" s="6"/>
      <c r="L325" s="6"/>
      <c r="M325" s="6" t="s">
        <v>2546</v>
      </c>
      <c r="N325" s="6" t="s">
        <v>2547</v>
      </c>
      <c r="O325" s="6" t="s">
        <v>1644</v>
      </c>
      <c r="P325" s="6" t="s">
        <v>17</v>
      </c>
      <c r="Q325" s="6" t="s">
        <v>2544</v>
      </c>
      <c r="R325" s="7">
        <v>46328</v>
      </c>
      <c r="S325" s="7">
        <v>46331</v>
      </c>
      <c r="T325" s="6" t="s">
        <v>5910</v>
      </c>
      <c r="U325" s="6"/>
      <c r="V325" s="6"/>
      <c r="W325" s="6"/>
    </row>
    <row r="326" spans="1:23" ht="15" customHeight="1" x14ac:dyDescent="0.25">
      <c r="A326" s="5">
        <v>82326750081</v>
      </c>
      <c r="B326" s="6" t="s">
        <v>1652</v>
      </c>
      <c r="C326" s="6" t="s">
        <v>1651</v>
      </c>
      <c r="D326" s="6" t="s">
        <v>550</v>
      </c>
      <c r="E326" s="6" t="s">
        <v>552</v>
      </c>
      <c r="F326" s="5">
        <v>6370</v>
      </c>
      <c r="G326" s="6"/>
      <c r="H326" s="6"/>
      <c r="I326" s="6"/>
      <c r="J326" s="6"/>
      <c r="K326" s="6"/>
      <c r="L326" s="6"/>
      <c r="M326" s="6" t="s">
        <v>553</v>
      </c>
      <c r="N326" s="6" t="s">
        <v>554</v>
      </c>
      <c r="O326" s="6" t="s">
        <v>1645</v>
      </c>
      <c r="P326" s="6" t="s">
        <v>307</v>
      </c>
      <c r="Q326" s="6" t="s">
        <v>551</v>
      </c>
      <c r="R326" s="7">
        <v>46328</v>
      </c>
      <c r="S326" s="7">
        <v>46331</v>
      </c>
      <c r="T326" s="6" t="s">
        <v>5910</v>
      </c>
      <c r="U326" s="6"/>
      <c r="V326" s="6"/>
      <c r="W326" s="6"/>
    </row>
    <row r="327" spans="1:23" ht="15" customHeight="1" x14ac:dyDescent="0.25">
      <c r="A327" s="5">
        <v>390523854011</v>
      </c>
      <c r="B327" s="6" t="s">
        <v>1652</v>
      </c>
      <c r="C327" s="6" t="s">
        <v>1651</v>
      </c>
      <c r="D327" s="6" t="s">
        <v>2548</v>
      </c>
      <c r="E327" s="4" t="s">
        <v>2550</v>
      </c>
      <c r="F327" s="5">
        <v>1160</v>
      </c>
      <c r="G327" s="6"/>
      <c r="H327" s="6"/>
      <c r="I327" s="6"/>
      <c r="J327" s="6"/>
      <c r="K327" s="6"/>
      <c r="L327" s="6"/>
      <c r="M327" s="6" t="s">
        <v>2551</v>
      </c>
      <c r="N327" s="6" t="s">
        <v>2552</v>
      </c>
      <c r="O327" s="6" t="s">
        <v>1643</v>
      </c>
      <c r="P327" s="6" t="s">
        <v>5</v>
      </c>
      <c r="Q327" s="6" t="s">
        <v>2549</v>
      </c>
      <c r="R327" s="7">
        <v>46328</v>
      </c>
      <c r="S327" s="7">
        <v>46331</v>
      </c>
      <c r="T327" s="6" t="s">
        <v>5910</v>
      </c>
      <c r="U327" s="6"/>
      <c r="V327" s="6"/>
      <c r="W327" s="6"/>
    </row>
    <row r="328" spans="1:23" ht="15" customHeight="1" x14ac:dyDescent="0.25">
      <c r="A328" s="5">
        <v>19896361000</v>
      </c>
      <c r="B328" s="6" t="s">
        <v>1652</v>
      </c>
      <c r="C328" s="6" t="s">
        <v>1651</v>
      </c>
      <c r="D328" s="6" t="s">
        <v>2553</v>
      </c>
      <c r="E328" s="4" t="s">
        <v>2555</v>
      </c>
      <c r="F328" s="5">
        <v>12300</v>
      </c>
      <c r="G328" s="6"/>
      <c r="H328" s="6"/>
      <c r="I328" s="6"/>
      <c r="J328" s="6"/>
      <c r="K328" s="6"/>
      <c r="L328" s="6"/>
      <c r="M328" s="6" t="s">
        <v>2556</v>
      </c>
      <c r="N328" s="6" t="s">
        <v>2492</v>
      </c>
      <c r="O328" s="6" t="s">
        <v>73</v>
      </c>
      <c r="P328" s="6" t="s">
        <v>73</v>
      </c>
      <c r="Q328" s="6" t="s">
        <v>2554</v>
      </c>
      <c r="R328" s="7">
        <v>46328</v>
      </c>
      <c r="S328" s="7">
        <v>46331</v>
      </c>
      <c r="T328" s="6" t="s">
        <v>5910</v>
      </c>
      <c r="U328" s="6"/>
      <c r="V328" s="6"/>
      <c r="W328" s="6"/>
    </row>
    <row r="329" spans="1:23" ht="15" customHeight="1" x14ac:dyDescent="0.25">
      <c r="A329" s="5"/>
      <c r="B329" s="6" t="s">
        <v>1652</v>
      </c>
      <c r="C329" s="6" t="s">
        <v>1651</v>
      </c>
      <c r="D329" s="6" t="s">
        <v>2557</v>
      </c>
      <c r="E329" s="6" t="s">
        <v>2559</v>
      </c>
      <c r="F329" s="5">
        <v>15180</v>
      </c>
      <c r="G329" s="6"/>
      <c r="H329" s="6"/>
      <c r="I329" s="6"/>
      <c r="J329" s="6"/>
      <c r="K329" s="6"/>
      <c r="L329" s="6"/>
      <c r="M329" s="6" t="s">
        <v>2560</v>
      </c>
      <c r="N329" s="6" t="s">
        <v>1661</v>
      </c>
      <c r="O329" s="6" t="s">
        <v>1647</v>
      </c>
      <c r="P329" s="6" t="s">
        <v>1662</v>
      </c>
      <c r="Q329" s="6" t="s">
        <v>2558</v>
      </c>
      <c r="R329" s="7">
        <v>46328</v>
      </c>
      <c r="S329" s="7">
        <v>46331</v>
      </c>
      <c r="T329" s="6" t="s">
        <v>5910</v>
      </c>
      <c r="U329" s="6"/>
      <c r="V329" s="6"/>
      <c r="W329" s="6"/>
    </row>
    <row r="330" spans="1:23" ht="15" customHeight="1" x14ac:dyDescent="0.25">
      <c r="A330" s="5"/>
      <c r="B330" s="6" t="s">
        <v>1652</v>
      </c>
      <c r="C330" s="6" t="s">
        <v>1651</v>
      </c>
      <c r="D330" s="6" t="s">
        <v>2561</v>
      </c>
      <c r="E330" s="6" t="s">
        <v>2563</v>
      </c>
      <c r="F330" s="5">
        <v>4345</v>
      </c>
      <c r="G330" s="6"/>
      <c r="H330" s="6"/>
      <c r="I330" s="6"/>
      <c r="J330" s="6"/>
      <c r="K330" s="6"/>
      <c r="L330" s="6"/>
      <c r="M330" s="6" t="s">
        <v>2564</v>
      </c>
      <c r="N330" s="6" t="s">
        <v>1661</v>
      </c>
      <c r="O330" s="6" t="s">
        <v>1647</v>
      </c>
      <c r="P330" s="6" t="s">
        <v>1662</v>
      </c>
      <c r="Q330" s="6" t="s">
        <v>2562</v>
      </c>
      <c r="R330" s="7">
        <v>46328</v>
      </c>
      <c r="S330" s="7">
        <v>46331</v>
      </c>
      <c r="T330" s="6" t="s">
        <v>5910</v>
      </c>
      <c r="U330" s="6"/>
      <c r="V330" s="6"/>
      <c r="W330" s="6"/>
    </row>
    <row r="331" spans="1:23" ht="15" customHeight="1" x14ac:dyDescent="0.25">
      <c r="A331" s="5" t="s">
        <v>64</v>
      </c>
      <c r="B331" s="6" t="s">
        <v>1652</v>
      </c>
      <c r="C331" s="6" t="s">
        <v>1651</v>
      </c>
      <c r="D331" s="6" t="s">
        <v>555</v>
      </c>
      <c r="E331" s="6" t="s">
        <v>557</v>
      </c>
      <c r="F331" s="5">
        <v>4110</v>
      </c>
      <c r="G331" s="6"/>
      <c r="H331" s="6"/>
      <c r="I331" s="6"/>
      <c r="J331" s="6"/>
      <c r="K331" s="6"/>
      <c r="L331" s="6"/>
      <c r="M331" s="6" t="s">
        <v>558</v>
      </c>
      <c r="N331" s="6" t="s">
        <v>332</v>
      </c>
      <c r="O331" s="6" t="s">
        <v>250</v>
      </c>
      <c r="P331" s="6" t="s">
        <v>250</v>
      </c>
      <c r="Q331" s="6" t="s">
        <v>556</v>
      </c>
      <c r="R331" s="7">
        <v>46328</v>
      </c>
      <c r="S331" s="7">
        <v>46331</v>
      </c>
      <c r="T331" s="6" t="s">
        <v>5910</v>
      </c>
      <c r="U331" s="6"/>
      <c r="V331" s="6"/>
      <c r="W331" s="6"/>
    </row>
    <row r="332" spans="1:23" ht="15" customHeight="1" x14ac:dyDescent="0.25">
      <c r="A332" s="5">
        <v>390523354211</v>
      </c>
      <c r="B332" s="6" t="s">
        <v>1652</v>
      </c>
      <c r="C332" s="6" t="s">
        <v>1651</v>
      </c>
      <c r="D332" s="6" t="s">
        <v>559</v>
      </c>
      <c r="E332" s="6" t="s">
        <v>561</v>
      </c>
      <c r="F332" s="5">
        <v>330</v>
      </c>
      <c r="G332" s="6"/>
      <c r="H332" s="6"/>
      <c r="I332" s="6"/>
      <c r="J332" s="6"/>
      <c r="K332" s="6"/>
      <c r="L332" s="6"/>
      <c r="M332" s="6" t="s">
        <v>562</v>
      </c>
      <c r="N332" s="6" t="s">
        <v>563</v>
      </c>
      <c r="O332" s="6" t="s">
        <v>1643</v>
      </c>
      <c r="P332" s="6" t="s">
        <v>5</v>
      </c>
      <c r="Q332" s="6" t="s">
        <v>560</v>
      </c>
      <c r="R332" s="7">
        <v>46328</v>
      </c>
      <c r="S332" s="7">
        <v>46331</v>
      </c>
      <c r="T332" s="6" t="s">
        <v>5910</v>
      </c>
      <c r="U332" s="6"/>
      <c r="V332" s="6"/>
      <c r="W332" s="6"/>
    </row>
    <row r="333" spans="1:23" ht="15" customHeight="1" x14ac:dyDescent="0.25">
      <c r="A333" s="5">
        <v>97444064787</v>
      </c>
      <c r="B333" s="6" t="s">
        <v>1652</v>
      </c>
      <c r="C333" s="6" t="s">
        <v>1651</v>
      </c>
      <c r="D333" s="6" t="s">
        <v>564</v>
      </c>
      <c r="E333" s="6" t="s">
        <v>566</v>
      </c>
      <c r="F333" s="5">
        <v>8131</v>
      </c>
      <c r="G333" s="6"/>
      <c r="H333" s="6"/>
      <c r="I333" s="6"/>
      <c r="J333" s="6"/>
      <c r="K333" s="6"/>
      <c r="L333" s="6"/>
      <c r="M333" s="6" t="s">
        <v>567</v>
      </c>
      <c r="N333" s="6" t="s">
        <v>568</v>
      </c>
      <c r="O333" s="6" t="s">
        <v>1647</v>
      </c>
      <c r="P333" s="6" t="s">
        <v>132</v>
      </c>
      <c r="Q333" s="6" t="s">
        <v>565</v>
      </c>
      <c r="R333" s="7">
        <v>46328</v>
      </c>
      <c r="S333" s="7">
        <v>46331</v>
      </c>
      <c r="T333" s="6" t="s">
        <v>5910</v>
      </c>
      <c r="U333" s="6"/>
      <c r="V333" s="6"/>
      <c r="W333" s="6"/>
    </row>
    <row r="334" spans="1:23" ht="15" customHeight="1" x14ac:dyDescent="0.25">
      <c r="A334" s="5"/>
      <c r="B334" s="6" t="s">
        <v>1652</v>
      </c>
      <c r="C334" s="6" t="s">
        <v>1651</v>
      </c>
      <c r="D334" s="6" t="s">
        <v>2565</v>
      </c>
      <c r="E334" s="6" t="s">
        <v>2567</v>
      </c>
      <c r="F334" s="5">
        <v>4430</v>
      </c>
      <c r="G334" s="6"/>
      <c r="H334" s="6"/>
      <c r="I334" s="6"/>
      <c r="J334" s="6"/>
      <c r="K334" s="6"/>
      <c r="L334" s="6"/>
      <c r="M334" s="6" t="s">
        <v>2568</v>
      </c>
      <c r="N334" s="6" t="s">
        <v>1661</v>
      </c>
      <c r="O334" s="6" t="s">
        <v>1647</v>
      </c>
      <c r="P334" s="6" t="s">
        <v>1662</v>
      </c>
      <c r="Q334" s="6" t="s">
        <v>2566</v>
      </c>
      <c r="R334" s="7">
        <v>46328</v>
      </c>
      <c r="S334" s="7">
        <v>46331</v>
      </c>
      <c r="T334" s="6" t="s">
        <v>5910</v>
      </c>
      <c r="U334" s="6"/>
      <c r="V334" s="6"/>
      <c r="W334" s="6"/>
    </row>
    <row r="335" spans="1:23" ht="15" customHeight="1" x14ac:dyDescent="0.25">
      <c r="A335" s="5">
        <v>4923029690</v>
      </c>
      <c r="B335" s="6" t="s">
        <v>1652</v>
      </c>
      <c r="C335" s="6" t="s">
        <v>1651</v>
      </c>
      <c r="D335" s="6" t="s">
        <v>2569</v>
      </c>
      <c r="E335" s="4" t="s">
        <v>2571</v>
      </c>
      <c r="F335" s="5">
        <v>13490</v>
      </c>
      <c r="G335" s="6"/>
      <c r="H335" s="6"/>
      <c r="I335" s="6"/>
      <c r="J335" s="6"/>
      <c r="K335" s="6"/>
      <c r="L335" s="6"/>
      <c r="M335" s="6" t="s">
        <v>2572</v>
      </c>
      <c r="N335" s="6" t="s">
        <v>2573</v>
      </c>
      <c r="O335" s="6" t="s">
        <v>11</v>
      </c>
      <c r="P335" s="6" t="s">
        <v>11</v>
      </c>
      <c r="Q335" s="6" t="s">
        <v>2570</v>
      </c>
      <c r="R335" s="7">
        <v>46328</v>
      </c>
      <c r="S335" s="7">
        <v>46331</v>
      </c>
      <c r="T335" s="6" t="s">
        <v>5910</v>
      </c>
      <c r="U335" s="6"/>
      <c r="V335" s="6"/>
      <c r="W335" s="6"/>
    </row>
    <row r="336" spans="1:23" ht="15" customHeight="1" x14ac:dyDescent="0.25">
      <c r="A336" s="5"/>
      <c r="B336" s="6" t="s">
        <v>1652</v>
      </c>
      <c r="C336" s="6" t="s">
        <v>1651</v>
      </c>
      <c r="D336" s="6" t="s">
        <v>2574</v>
      </c>
      <c r="E336" s="6" t="s">
        <v>2576</v>
      </c>
      <c r="F336" s="5">
        <v>16290</v>
      </c>
      <c r="G336" s="6"/>
      <c r="H336" s="6"/>
      <c r="I336" s="6"/>
      <c r="J336" s="6"/>
      <c r="K336" s="6"/>
      <c r="L336" s="6"/>
      <c r="M336" s="6" t="s">
        <v>1719</v>
      </c>
      <c r="N336" s="6" t="s">
        <v>1672</v>
      </c>
      <c r="O336" s="6" t="s">
        <v>1647</v>
      </c>
      <c r="P336" s="6" t="s">
        <v>1662</v>
      </c>
      <c r="Q336" s="6" t="s">
        <v>2575</v>
      </c>
      <c r="R336" s="7">
        <v>46328</v>
      </c>
      <c r="S336" s="7">
        <v>46331</v>
      </c>
      <c r="T336" s="6" t="s">
        <v>5910</v>
      </c>
      <c r="U336" s="6"/>
      <c r="V336" s="6"/>
      <c r="W336" s="6"/>
    </row>
    <row r="337" spans="1:23" ht="15" customHeight="1" x14ac:dyDescent="0.25">
      <c r="A337" s="5">
        <v>41412594444</v>
      </c>
      <c r="B337" s="6" t="s">
        <v>1652</v>
      </c>
      <c r="C337" s="6" t="s">
        <v>1651</v>
      </c>
      <c r="D337" s="6" t="s">
        <v>2577</v>
      </c>
      <c r="E337" s="4" t="s">
        <v>2579</v>
      </c>
      <c r="F337" s="5">
        <v>7322</v>
      </c>
      <c r="G337" s="6"/>
      <c r="H337" s="6"/>
      <c r="I337" s="6"/>
      <c r="J337" s="6"/>
      <c r="K337" s="6"/>
      <c r="L337" s="6"/>
      <c r="M337" s="6" t="s">
        <v>2580</v>
      </c>
      <c r="N337" s="6" t="s">
        <v>2581</v>
      </c>
      <c r="O337" s="6" t="s">
        <v>1646</v>
      </c>
      <c r="P337" s="6" t="s">
        <v>154</v>
      </c>
      <c r="Q337" s="6" t="s">
        <v>2578</v>
      </c>
      <c r="R337" s="7">
        <v>46328</v>
      </c>
      <c r="S337" s="7">
        <v>46331</v>
      </c>
      <c r="T337" s="6" t="s">
        <v>5910</v>
      </c>
      <c r="U337" s="6"/>
      <c r="V337" s="6"/>
      <c r="W337" s="6"/>
    </row>
    <row r="338" spans="1:23" ht="15" customHeight="1" x14ac:dyDescent="0.25">
      <c r="A338" s="5">
        <v>49202551090</v>
      </c>
      <c r="B338" s="6" t="s">
        <v>1652</v>
      </c>
      <c r="C338" s="6" t="s">
        <v>1651</v>
      </c>
      <c r="D338" s="6" t="s">
        <v>2582</v>
      </c>
      <c r="E338" s="4" t="s">
        <v>2584</v>
      </c>
      <c r="F338" s="5">
        <v>13470</v>
      </c>
      <c r="G338" s="6"/>
      <c r="H338" s="6"/>
      <c r="I338" s="6"/>
      <c r="J338" s="6"/>
      <c r="K338" s="6"/>
      <c r="L338" s="6"/>
      <c r="M338" s="6" t="s">
        <v>2585</v>
      </c>
      <c r="N338" s="6" t="s">
        <v>2586</v>
      </c>
      <c r="O338" s="6" t="s">
        <v>11</v>
      </c>
      <c r="P338" s="6" t="s">
        <v>11</v>
      </c>
      <c r="Q338" s="6" t="s">
        <v>2583</v>
      </c>
      <c r="R338" s="7">
        <v>46328</v>
      </c>
      <c r="S338" s="7">
        <v>46331</v>
      </c>
      <c r="T338" s="6" t="s">
        <v>5910</v>
      </c>
      <c r="U338" s="6"/>
      <c r="V338" s="6"/>
      <c r="W338" s="6"/>
    </row>
    <row r="339" spans="1:23" ht="15" customHeight="1" x14ac:dyDescent="0.25">
      <c r="A339" s="5">
        <v>497142993810</v>
      </c>
      <c r="B339" s="6" t="s">
        <v>1652</v>
      </c>
      <c r="C339" s="6" t="s">
        <v>1651</v>
      </c>
      <c r="D339" s="6" t="s">
        <v>569</v>
      </c>
      <c r="E339" s="6" t="s">
        <v>571</v>
      </c>
      <c r="F339" s="5">
        <v>13471</v>
      </c>
      <c r="G339" s="6"/>
      <c r="H339" s="6"/>
      <c r="I339" s="6"/>
      <c r="J339" s="6"/>
      <c r="K339" s="6"/>
      <c r="L339" s="6"/>
      <c r="M339" s="6" t="s">
        <v>572</v>
      </c>
      <c r="N339" s="6" t="s">
        <v>573</v>
      </c>
      <c r="O339" s="6" t="s">
        <v>11</v>
      </c>
      <c r="P339" s="6" t="s">
        <v>11</v>
      </c>
      <c r="Q339" s="6" t="s">
        <v>570</v>
      </c>
      <c r="R339" s="7">
        <v>46328</v>
      </c>
      <c r="S339" s="7">
        <v>46331</v>
      </c>
      <c r="T339" s="6" t="s">
        <v>5910</v>
      </c>
      <c r="U339" s="6"/>
      <c r="V339" s="6"/>
      <c r="W339" s="6"/>
    </row>
    <row r="340" spans="1:23" ht="15" customHeight="1" x14ac:dyDescent="0.25">
      <c r="A340" s="5">
        <v>31752014000</v>
      </c>
      <c r="B340" s="6" t="s">
        <v>1652</v>
      </c>
      <c r="C340" s="6" t="s">
        <v>1651</v>
      </c>
      <c r="D340" s="6" t="s">
        <v>574</v>
      </c>
      <c r="E340" s="6" t="s">
        <v>576</v>
      </c>
      <c r="F340" s="5">
        <v>7636</v>
      </c>
      <c r="G340" s="6"/>
      <c r="H340" s="6"/>
      <c r="I340" s="6"/>
      <c r="J340" s="6"/>
      <c r="K340" s="6"/>
      <c r="L340" s="6"/>
      <c r="M340" s="6" t="s">
        <v>577</v>
      </c>
      <c r="N340" s="6" t="s">
        <v>578</v>
      </c>
      <c r="O340" s="6" t="s">
        <v>1646</v>
      </c>
      <c r="P340" s="6" t="s">
        <v>60</v>
      </c>
      <c r="Q340" s="6" t="s">
        <v>575</v>
      </c>
      <c r="R340" s="7">
        <v>46328</v>
      </c>
      <c r="S340" s="7">
        <v>46331</v>
      </c>
      <c r="T340" s="6" t="s">
        <v>5910</v>
      </c>
      <c r="U340" s="6"/>
      <c r="V340" s="6"/>
      <c r="W340" s="6"/>
    </row>
    <row r="341" spans="1:23" ht="15" customHeight="1" x14ac:dyDescent="0.25">
      <c r="A341" s="5">
        <v>31207400527</v>
      </c>
      <c r="B341" s="6" t="s">
        <v>1652</v>
      </c>
      <c r="C341" s="6" t="s">
        <v>1651</v>
      </c>
      <c r="D341" s="6" t="s">
        <v>2587</v>
      </c>
      <c r="E341" s="4" t="s">
        <v>2589</v>
      </c>
      <c r="F341" s="5">
        <v>11232</v>
      </c>
      <c r="G341" s="6"/>
      <c r="H341" s="6"/>
      <c r="I341" s="6"/>
      <c r="J341" s="6"/>
      <c r="K341" s="6"/>
      <c r="L341" s="6"/>
      <c r="M341" s="6" t="s">
        <v>2590</v>
      </c>
      <c r="N341" s="6" t="s">
        <v>2362</v>
      </c>
      <c r="O341" s="6" t="s">
        <v>1646</v>
      </c>
      <c r="P341" s="6" t="s">
        <v>60</v>
      </c>
      <c r="Q341" s="6" t="s">
        <v>2588</v>
      </c>
      <c r="R341" s="7">
        <v>46328</v>
      </c>
      <c r="S341" s="7">
        <v>46331</v>
      </c>
      <c r="T341" s="6" t="s">
        <v>5910</v>
      </c>
      <c r="U341" s="6"/>
      <c r="V341" s="6"/>
      <c r="W341" s="6"/>
    </row>
    <row r="342" spans="1:23" ht="15" customHeight="1" x14ac:dyDescent="0.25">
      <c r="A342" s="5"/>
      <c r="B342" s="6" t="s">
        <v>1652</v>
      </c>
      <c r="C342" s="6" t="s">
        <v>1651</v>
      </c>
      <c r="D342" s="6" t="s">
        <v>2591</v>
      </c>
      <c r="E342" s="6" t="s">
        <v>2594</v>
      </c>
      <c r="F342" s="5" t="s">
        <v>2592</v>
      </c>
      <c r="G342" s="6"/>
      <c r="H342" s="6"/>
      <c r="I342" s="6"/>
      <c r="J342" s="6"/>
      <c r="K342" s="6"/>
      <c r="L342" s="6"/>
      <c r="M342" s="6" t="s">
        <v>2595</v>
      </c>
      <c r="N342" s="6" t="s">
        <v>1672</v>
      </c>
      <c r="O342" s="6" t="s">
        <v>1647</v>
      </c>
      <c r="P342" s="6" t="s">
        <v>1662</v>
      </c>
      <c r="Q342" s="6" t="s">
        <v>2593</v>
      </c>
      <c r="R342" s="7">
        <v>46328</v>
      </c>
      <c r="S342" s="7">
        <v>46331</v>
      </c>
      <c r="T342" s="6" t="s">
        <v>5910</v>
      </c>
      <c r="U342" s="6"/>
      <c r="V342" s="6"/>
      <c r="W342" s="6"/>
    </row>
    <row r="343" spans="1:23" ht="15" customHeight="1" x14ac:dyDescent="0.25">
      <c r="A343" s="5">
        <v>4922411236700</v>
      </c>
      <c r="B343" s="6" t="s">
        <v>1652</v>
      </c>
      <c r="C343" s="6" t="s">
        <v>1651</v>
      </c>
      <c r="D343" s="6" t="s">
        <v>2596</v>
      </c>
      <c r="E343" s="4" t="s">
        <v>2598</v>
      </c>
      <c r="F343" s="5">
        <v>8853</v>
      </c>
      <c r="G343" s="6"/>
      <c r="H343" s="6"/>
      <c r="I343" s="6"/>
      <c r="J343" s="6"/>
      <c r="K343" s="6"/>
      <c r="L343" s="6"/>
      <c r="M343" s="6" t="s">
        <v>2599</v>
      </c>
      <c r="N343" s="6" t="s">
        <v>2600</v>
      </c>
      <c r="O343" s="6" t="s">
        <v>11</v>
      </c>
      <c r="P343" s="6" t="s">
        <v>11</v>
      </c>
      <c r="Q343" s="6" t="s">
        <v>2597</v>
      </c>
      <c r="R343" s="7">
        <v>46328</v>
      </c>
      <c r="S343" s="7">
        <v>46331</v>
      </c>
      <c r="T343" s="6" t="s">
        <v>5910</v>
      </c>
      <c r="U343" s="6"/>
      <c r="V343" s="6"/>
      <c r="W343" s="6"/>
    </row>
    <row r="344" spans="1:23" ht="15" customHeight="1" x14ac:dyDescent="0.25">
      <c r="A344" s="5">
        <v>18326641700</v>
      </c>
      <c r="B344" s="6" t="s">
        <v>1652</v>
      </c>
      <c r="C344" s="6" t="s">
        <v>1651</v>
      </c>
      <c r="D344" s="6" t="s">
        <v>579</v>
      </c>
      <c r="E344" s="6" t="s">
        <v>581</v>
      </c>
      <c r="F344" s="5">
        <v>13691</v>
      </c>
      <c r="G344" s="6"/>
      <c r="H344" s="6"/>
      <c r="I344" s="6"/>
      <c r="J344" s="6"/>
      <c r="K344" s="6"/>
      <c r="L344" s="6"/>
      <c r="M344" s="6" t="s">
        <v>582</v>
      </c>
      <c r="N344" s="6" t="s">
        <v>387</v>
      </c>
      <c r="O344" s="6" t="s">
        <v>73</v>
      </c>
      <c r="P344" s="6" t="s">
        <v>73</v>
      </c>
      <c r="Q344" s="6" t="s">
        <v>580</v>
      </c>
      <c r="R344" s="7">
        <v>46328</v>
      </c>
      <c r="S344" s="7">
        <v>46331</v>
      </c>
      <c r="T344" s="6" t="s">
        <v>5910</v>
      </c>
      <c r="U344" s="6"/>
      <c r="V344" s="6"/>
      <c r="W344" s="6"/>
    </row>
    <row r="345" spans="1:23" ht="15" customHeight="1" x14ac:dyDescent="0.25">
      <c r="A345" s="5" t="s">
        <v>64</v>
      </c>
      <c r="B345" s="6" t="s">
        <v>1652</v>
      </c>
      <c r="C345" s="6" t="s">
        <v>1651</v>
      </c>
      <c r="D345" s="6" t="s">
        <v>2601</v>
      </c>
      <c r="E345" s="4" t="s">
        <v>2603</v>
      </c>
      <c r="F345" s="5">
        <v>11201</v>
      </c>
      <c r="G345" s="6"/>
      <c r="H345" s="6"/>
      <c r="I345" s="6"/>
      <c r="J345" s="6"/>
      <c r="K345" s="6"/>
      <c r="L345" s="6"/>
      <c r="M345" s="6" t="s">
        <v>2604</v>
      </c>
      <c r="N345" s="6" t="s">
        <v>2605</v>
      </c>
      <c r="O345" s="6" t="s">
        <v>1646</v>
      </c>
      <c r="P345" s="6" t="s">
        <v>60</v>
      </c>
      <c r="Q345" s="6" t="s">
        <v>2602</v>
      </c>
      <c r="R345" s="7">
        <v>46328</v>
      </c>
      <c r="S345" s="7">
        <v>46331</v>
      </c>
      <c r="T345" s="6" t="s">
        <v>5910</v>
      </c>
      <c r="U345" s="6"/>
      <c r="V345" s="6"/>
      <c r="W345" s="6"/>
    </row>
    <row r="346" spans="1:23" ht="15" customHeight="1" x14ac:dyDescent="0.25">
      <c r="A346" s="5">
        <v>4791928885</v>
      </c>
      <c r="B346" s="6" t="s">
        <v>1652</v>
      </c>
      <c r="C346" s="6" t="s">
        <v>1651</v>
      </c>
      <c r="D346" s="6" t="s">
        <v>2606</v>
      </c>
      <c r="E346" s="4" t="s">
        <v>2608</v>
      </c>
      <c r="F346" s="5">
        <v>9115</v>
      </c>
      <c r="G346" s="6"/>
      <c r="H346" s="6"/>
      <c r="I346" s="6"/>
      <c r="J346" s="6"/>
      <c r="K346" s="6"/>
      <c r="L346" s="6"/>
      <c r="M346" s="6" t="s">
        <v>2609</v>
      </c>
      <c r="N346" s="6" t="s">
        <v>1282</v>
      </c>
      <c r="O346" s="6" t="s">
        <v>1645</v>
      </c>
      <c r="P346" s="6" t="s">
        <v>67</v>
      </c>
      <c r="Q346" s="6" t="s">
        <v>2607</v>
      </c>
      <c r="R346" s="7">
        <v>46328</v>
      </c>
      <c r="S346" s="7">
        <v>46331</v>
      </c>
      <c r="T346" s="6" t="s">
        <v>5910</v>
      </c>
      <c r="U346" s="6"/>
      <c r="V346" s="6"/>
      <c r="W346" s="6"/>
    </row>
    <row r="347" spans="1:23" ht="15" customHeight="1" x14ac:dyDescent="0.25">
      <c r="A347" s="5">
        <v>442087438880</v>
      </c>
      <c r="B347" s="6" t="s">
        <v>1652</v>
      </c>
      <c r="C347" s="6" t="s">
        <v>1651</v>
      </c>
      <c r="D347" s="6" t="s">
        <v>2610</v>
      </c>
      <c r="E347" s="4" t="s">
        <v>2612</v>
      </c>
      <c r="F347" s="5">
        <v>8630</v>
      </c>
      <c r="G347" s="6"/>
      <c r="H347" s="6"/>
      <c r="I347" s="6"/>
      <c r="J347" s="6"/>
      <c r="K347" s="6"/>
      <c r="L347" s="6"/>
      <c r="M347" s="6" t="s">
        <v>2613</v>
      </c>
      <c r="N347" s="6" t="s">
        <v>431</v>
      </c>
      <c r="O347" s="6" t="s">
        <v>250</v>
      </c>
      <c r="P347" s="6" t="s">
        <v>250</v>
      </c>
      <c r="Q347" s="6" t="s">
        <v>2611</v>
      </c>
      <c r="R347" s="7">
        <v>46328</v>
      </c>
      <c r="S347" s="7">
        <v>46331</v>
      </c>
      <c r="T347" s="6" t="s">
        <v>5910</v>
      </c>
      <c r="U347" s="6"/>
      <c r="V347" s="6"/>
      <c r="W347" s="6"/>
    </row>
    <row r="348" spans="1:23" ht="15" customHeight="1" x14ac:dyDescent="0.25">
      <c r="A348" s="5"/>
      <c r="B348" s="6" t="s">
        <v>1652</v>
      </c>
      <c r="C348" s="6" t="s">
        <v>1651</v>
      </c>
      <c r="D348" s="6" t="s">
        <v>2614</v>
      </c>
      <c r="E348" s="6" t="s">
        <v>2616</v>
      </c>
      <c r="F348" s="5">
        <v>6210</v>
      </c>
      <c r="G348" s="6"/>
      <c r="H348" s="6"/>
      <c r="I348" s="6"/>
      <c r="J348" s="6"/>
      <c r="K348" s="6"/>
      <c r="L348" s="6"/>
      <c r="M348" s="6" t="s">
        <v>2617</v>
      </c>
      <c r="N348" s="6" t="s">
        <v>1672</v>
      </c>
      <c r="O348" s="6" t="s">
        <v>1647</v>
      </c>
      <c r="P348" s="6" t="s">
        <v>1662</v>
      </c>
      <c r="Q348" s="6" t="s">
        <v>2615</v>
      </c>
      <c r="R348" s="7">
        <v>46328</v>
      </c>
      <c r="S348" s="7">
        <v>46331</v>
      </c>
      <c r="T348" s="6" t="s">
        <v>5910</v>
      </c>
      <c r="U348" s="6"/>
      <c r="V348" s="6"/>
      <c r="W348" s="6"/>
    </row>
    <row r="349" spans="1:23" ht="15" customHeight="1" x14ac:dyDescent="0.25">
      <c r="A349" s="5">
        <v>966507776928</v>
      </c>
      <c r="B349" s="6" t="s">
        <v>1652</v>
      </c>
      <c r="C349" s="6" t="s">
        <v>1651</v>
      </c>
      <c r="D349" s="6" t="s">
        <v>2618</v>
      </c>
      <c r="E349" s="4" t="s">
        <v>2620</v>
      </c>
      <c r="F349" s="5">
        <v>428</v>
      </c>
      <c r="G349" s="6"/>
      <c r="H349" s="6"/>
      <c r="I349" s="6"/>
      <c r="J349" s="6"/>
      <c r="K349" s="6"/>
      <c r="L349" s="6"/>
      <c r="M349" s="6" t="s">
        <v>2621</v>
      </c>
      <c r="N349" s="6" t="s">
        <v>84</v>
      </c>
      <c r="O349" s="6" t="s">
        <v>1647</v>
      </c>
      <c r="P349" s="6" t="s">
        <v>85</v>
      </c>
      <c r="Q349" s="6" t="s">
        <v>2619</v>
      </c>
      <c r="R349" s="7">
        <v>46328</v>
      </c>
      <c r="S349" s="7">
        <v>46331</v>
      </c>
      <c r="T349" s="6" t="s">
        <v>5910</v>
      </c>
      <c r="U349" s="6"/>
      <c r="V349" s="6"/>
      <c r="W349" s="6"/>
    </row>
    <row r="350" spans="1:23" ht="15" customHeight="1" x14ac:dyDescent="0.25">
      <c r="A350" s="5">
        <v>966138616801</v>
      </c>
      <c r="B350" s="6" t="s">
        <v>1652</v>
      </c>
      <c r="C350" s="6" t="s">
        <v>1651</v>
      </c>
      <c r="D350" s="6" t="s">
        <v>583</v>
      </c>
      <c r="E350" s="6" t="s">
        <v>585</v>
      </c>
      <c r="F350" s="5" t="s">
        <v>2622</v>
      </c>
      <c r="G350" s="6"/>
      <c r="H350" s="6"/>
      <c r="I350" s="6"/>
      <c r="J350" s="6"/>
      <c r="K350" s="6"/>
      <c r="L350" s="6"/>
      <c r="M350" s="6" t="s">
        <v>586</v>
      </c>
      <c r="N350" s="6" t="s">
        <v>84</v>
      </c>
      <c r="O350" s="6" t="s">
        <v>1647</v>
      </c>
      <c r="P350" s="6" t="s">
        <v>85</v>
      </c>
      <c r="Q350" s="6" t="s">
        <v>584</v>
      </c>
      <c r="R350" s="7">
        <v>46328</v>
      </c>
      <c r="S350" s="7">
        <v>46331</v>
      </c>
      <c r="T350" s="6" t="s">
        <v>5910</v>
      </c>
      <c r="U350" s="6"/>
      <c r="V350" s="6"/>
      <c r="W350" s="6"/>
    </row>
    <row r="351" spans="1:23" ht="15" customHeight="1" x14ac:dyDescent="0.25">
      <c r="A351" s="5"/>
      <c r="B351" s="6" t="s">
        <v>1652</v>
      </c>
      <c r="C351" s="6" t="s">
        <v>1651</v>
      </c>
      <c r="D351" s="6" t="s">
        <v>2623</v>
      </c>
      <c r="E351" s="6"/>
      <c r="F351" s="5">
        <v>10730</v>
      </c>
      <c r="G351" s="6"/>
      <c r="H351" s="6"/>
      <c r="I351" s="6"/>
      <c r="J351" s="6"/>
      <c r="K351" s="6"/>
      <c r="L351" s="6"/>
      <c r="M351" s="6" t="s">
        <v>2625</v>
      </c>
      <c r="N351" s="6" t="s">
        <v>1672</v>
      </c>
      <c r="O351" s="6" t="s">
        <v>1647</v>
      </c>
      <c r="P351" s="6" t="s">
        <v>1662</v>
      </c>
      <c r="Q351" s="6" t="s">
        <v>2624</v>
      </c>
      <c r="R351" s="7">
        <v>46328</v>
      </c>
      <c r="S351" s="7">
        <v>46331</v>
      </c>
      <c r="T351" s="6" t="s">
        <v>5910</v>
      </c>
      <c r="U351" s="6"/>
      <c r="V351" s="6"/>
      <c r="W351" s="6"/>
    </row>
    <row r="352" spans="1:23" ht="15" customHeight="1" x14ac:dyDescent="0.25">
      <c r="A352" s="5">
        <v>96523989993</v>
      </c>
      <c r="B352" s="6" t="s">
        <v>1652</v>
      </c>
      <c r="C352" s="6" t="s">
        <v>1651</v>
      </c>
      <c r="D352" s="6" t="s">
        <v>2626</v>
      </c>
      <c r="E352" s="4" t="s">
        <v>2628</v>
      </c>
      <c r="F352" s="5">
        <v>16170</v>
      </c>
      <c r="G352" s="6"/>
      <c r="H352" s="6"/>
      <c r="I352" s="6"/>
      <c r="J352" s="6"/>
      <c r="K352" s="6"/>
      <c r="L352" s="6"/>
      <c r="M352" s="6" t="s">
        <v>2629</v>
      </c>
      <c r="N352" s="6" t="s">
        <v>2630</v>
      </c>
      <c r="O352" s="6" t="s">
        <v>1647</v>
      </c>
      <c r="P352" s="6" t="s">
        <v>2631</v>
      </c>
      <c r="Q352" s="6" t="s">
        <v>2627</v>
      </c>
      <c r="R352" s="7">
        <v>46328</v>
      </c>
      <c r="S352" s="7">
        <v>46331</v>
      </c>
      <c r="T352" s="6" t="s">
        <v>5910</v>
      </c>
      <c r="U352" s="6"/>
      <c r="V352" s="6"/>
      <c r="W352" s="6"/>
    </row>
    <row r="353" spans="1:23" ht="15" customHeight="1" x14ac:dyDescent="0.25">
      <c r="A353" s="5">
        <v>46317086300</v>
      </c>
      <c r="B353" s="6" t="s">
        <v>1652</v>
      </c>
      <c r="C353" s="6" t="s">
        <v>1651</v>
      </c>
      <c r="D353" s="6" t="s">
        <v>2632</v>
      </c>
      <c r="E353" s="4" t="s">
        <v>2634</v>
      </c>
      <c r="F353" s="5">
        <v>16334</v>
      </c>
      <c r="G353" s="6"/>
      <c r="H353" s="6"/>
      <c r="I353" s="6"/>
      <c r="J353" s="6"/>
      <c r="K353" s="6"/>
      <c r="L353" s="6"/>
      <c r="M353" s="6" t="s">
        <v>2635</v>
      </c>
      <c r="N353" s="6" t="s">
        <v>2636</v>
      </c>
      <c r="O353" s="6" t="s">
        <v>1646</v>
      </c>
      <c r="P353" s="6" t="s">
        <v>1875</v>
      </c>
      <c r="Q353" s="6" t="s">
        <v>2633</v>
      </c>
      <c r="R353" s="7">
        <v>46328</v>
      </c>
      <c r="S353" s="7">
        <v>46331</v>
      </c>
      <c r="T353" s="6" t="s">
        <v>5910</v>
      </c>
      <c r="U353" s="6"/>
      <c r="V353" s="6"/>
      <c r="W353" s="6"/>
    </row>
    <row r="354" spans="1:23" ht="15" customHeight="1" x14ac:dyDescent="0.25">
      <c r="A354" s="5"/>
      <c r="B354" s="6" t="s">
        <v>1652</v>
      </c>
      <c r="C354" s="6" t="s">
        <v>1651</v>
      </c>
      <c r="D354" s="6" t="s">
        <v>2637</v>
      </c>
      <c r="E354" s="6" t="s">
        <v>2639</v>
      </c>
      <c r="F354" s="5">
        <v>12340</v>
      </c>
      <c r="G354" s="6"/>
      <c r="H354" s="6"/>
      <c r="I354" s="6"/>
      <c r="J354" s="6"/>
      <c r="K354" s="6"/>
      <c r="L354" s="6"/>
      <c r="M354" s="6" t="s">
        <v>2640</v>
      </c>
      <c r="N354" s="6" t="s">
        <v>1672</v>
      </c>
      <c r="O354" s="6" t="s">
        <v>1647</v>
      </c>
      <c r="P354" s="6" t="s">
        <v>1662</v>
      </c>
      <c r="Q354" s="6" t="s">
        <v>2638</v>
      </c>
      <c r="R354" s="7">
        <v>46328</v>
      </c>
      <c r="S354" s="7">
        <v>46331</v>
      </c>
      <c r="T354" s="6" t="s">
        <v>5910</v>
      </c>
      <c r="U354" s="6"/>
      <c r="V354" s="6"/>
      <c r="W354" s="6"/>
    </row>
    <row r="355" spans="1:23" ht="15" customHeight="1" x14ac:dyDescent="0.25">
      <c r="A355" s="5">
        <v>4927536090</v>
      </c>
      <c r="B355" s="6" t="s">
        <v>1652</v>
      </c>
      <c r="C355" s="6" t="s">
        <v>1651</v>
      </c>
      <c r="D355" s="6" t="s">
        <v>2641</v>
      </c>
      <c r="E355" s="4" t="s">
        <v>2643</v>
      </c>
      <c r="F355" s="5">
        <v>8838</v>
      </c>
      <c r="G355" s="6"/>
      <c r="H355" s="6"/>
      <c r="I355" s="6"/>
      <c r="J355" s="6"/>
      <c r="K355" s="6"/>
      <c r="L355" s="6"/>
      <c r="M355" s="6" t="s">
        <v>2644</v>
      </c>
      <c r="N355" s="6" t="s">
        <v>2645</v>
      </c>
      <c r="O355" s="6" t="s">
        <v>11</v>
      </c>
      <c r="P355" s="6" t="s">
        <v>11</v>
      </c>
      <c r="Q355" s="6" t="s">
        <v>2642</v>
      </c>
      <c r="R355" s="7">
        <v>46328</v>
      </c>
      <c r="S355" s="7">
        <v>46331</v>
      </c>
      <c r="T355" s="6" t="s">
        <v>5910</v>
      </c>
      <c r="U355" s="6"/>
      <c r="V355" s="6"/>
      <c r="W355" s="6"/>
    </row>
    <row r="356" spans="1:23" ht="15" customHeight="1" x14ac:dyDescent="0.25">
      <c r="A356" s="5">
        <v>390432974338</v>
      </c>
      <c r="B356" s="6" t="s">
        <v>1652</v>
      </c>
      <c r="C356" s="6" t="s">
        <v>1651</v>
      </c>
      <c r="D356" s="6" t="s">
        <v>2646</v>
      </c>
      <c r="E356" s="4" t="s">
        <v>2648</v>
      </c>
      <c r="F356" s="5">
        <v>1160</v>
      </c>
      <c r="G356" s="6"/>
      <c r="H356" s="6"/>
      <c r="I356" s="6"/>
      <c r="J356" s="6"/>
      <c r="K356" s="6"/>
      <c r="L356" s="6"/>
      <c r="M356" s="6" t="s">
        <v>2649</v>
      </c>
      <c r="N356" s="6" t="s">
        <v>2650</v>
      </c>
      <c r="O356" s="6" t="s">
        <v>1643</v>
      </c>
      <c r="P356" s="6" t="s">
        <v>5</v>
      </c>
      <c r="Q356" s="6" t="s">
        <v>2647</v>
      </c>
      <c r="R356" s="7">
        <v>46328</v>
      </c>
      <c r="S356" s="7">
        <v>46331</v>
      </c>
      <c r="T356" s="6" t="s">
        <v>5910</v>
      </c>
      <c r="U356" s="6"/>
      <c r="V356" s="6"/>
      <c r="W356" s="6"/>
    </row>
    <row r="357" spans="1:23" ht="15" customHeight="1" x14ac:dyDescent="0.25">
      <c r="A357" s="5" t="s">
        <v>64</v>
      </c>
      <c r="B357" s="6" t="s">
        <v>1652</v>
      </c>
      <c r="C357" s="6" t="s">
        <v>1651</v>
      </c>
      <c r="D357" s="6" t="s">
        <v>2651</v>
      </c>
      <c r="E357" s="4" t="s">
        <v>2652</v>
      </c>
      <c r="F357" s="5">
        <v>9632</v>
      </c>
      <c r="G357" s="6"/>
      <c r="H357" s="6"/>
      <c r="I357" s="6"/>
      <c r="J357" s="6"/>
      <c r="K357" s="6"/>
      <c r="L357" s="6"/>
      <c r="M357" s="6" t="s">
        <v>2653</v>
      </c>
      <c r="N357" s="6" t="s">
        <v>2654</v>
      </c>
      <c r="O357" s="6" t="s">
        <v>1649</v>
      </c>
      <c r="P357" s="6" t="s">
        <v>138</v>
      </c>
      <c r="Q357" s="6" t="s">
        <v>588</v>
      </c>
      <c r="R357" s="7">
        <v>46328</v>
      </c>
      <c r="S357" s="7">
        <v>46331</v>
      </c>
      <c r="T357" s="6" t="s">
        <v>5910</v>
      </c>
      <c r="U357" s="6"/>
      <c r="V357" s="6"/>
      <c r="W357" s="6"/>
    </row>
    <row r="358" spans="1:23" ht="15" customHeight="1" x14ac:dyDescent="0.25">
      <c r="A358" s="5">
        <v>34945290001</v>
      </c>
      <c r="B358" s="6" t="s">
        <v>1652</v>
      </c>
      <c r="C358" s="6" t="s">
        <v>1651</v>
      </c>
      <c r="D358" s="6" t="s">
        <v>587</v>
      </c>
      <c r="E358" s="6" t="s">
        <v>589</v>
      </c>
      <c r="F358" s="5">
        <v>4210</v>
      </c>
      <c r="G358" s="6"/>
      <c r="H358" s="6"/>
      <c r="I358" s="6"/>
      <c r="J358" s="6"/>
      <c r="K358" s="6"/>
      <c r="L358" s="6"/>
      <c r="M358" s="6" t="s">
        <v>590</v>
      </c>
      <c r="N358" s="6" t="s">
        <v>591</v>
      </c>
      <c r="O358" s="6" t="s">
        <v>1649</v>
      </c>
      <c r="P358" s="6" t="s">
        <v>138</v>
      </c>
      <c r="Q358" s="6" t="s">
        <v>588</v>
      </c>
      <c r="R358" s="7">
        <v>46328</v>
      </c>
      <c r="S358" s="7">
        <v>46331</v>
      </c>
      <c r="T358" s="6" t="s">
        <v>5910</v>
      </c>
      <c r="U358" s="6"/>
      <c r="V358" s="6"/>
      <c r="W358" s="6"/>
    </row>
    <row r="359" spans="1:23" ht="15" customHeight="1" x14ac:dyDescent="0.25">
      <c r="A359" s="5">
        <v>902166601305</v>
      </c>
      <c r="B359" s="6" t="s">
        <v>1652</v>
      </c>
      <c r="C359" s="6" t="s">
        <v>1651</v>
      </c>
      <c r="D359" s="6" t="s">
        <v>592</v>
      </c>
      <c r="E359" s="6" t="s">
        <v>594</v>
      </c>
      <c r="F359" s="5">
        <v>11134</v>
      </c>
      <c r="G359" s="6"/>
      <c r="H359" s="6"/>
      <c r="I359" s="6"/>
      <c r="J359" s="6"/>
      <c r="K359" s="6"/>
      <c r="L359" s="6"/>
      <c r="M359" s="6" t="s">
        <v>595</v>
      </c>
      <c r="N359" s="6" t="s">
        <v>596</v>
      </c>
      <c r="O359" s="6" t="s">
        <v>1645</v>
      </c>
      <c r="P359" s="6" t="s">
        <v>597</v>
      </c>
      <c r="Q359" s="6" t="s">
        <v>593</v>
      </c>
      <c r="R359" s="7">
        <v>46328</v>
      </c>
      <c r="S359" s="7">
        <v>46331</v>
      </c>
      <c r="T359" s="6" t="s">
        <v>5910</v>
      </c>
      <c r="U359" s="6"/>
      <c r="V359" s="6"/>
      <c r="W359" s="6"/>
    </row>
    <row r="360" spans="1:23" ht="15" customHeight="1" x14ac:dyDescent="0.25">
      <c r="A360" s="5"/>
      <c r="B360" s="6" t="s">
        <v>1652</v>
      </c>
      <c r="C360" s="6" t="s">
        <v>1651</v>
      </c>
      <c r="D360" s="6" t="s">
        <v>2655</v>
      </c>
      <c r="E360" s="6"/>
      <c r="F360" s="5">
        <v>15429</v>
      </c>
      <c r="G360" s="6"/>
      <c r="H360" s="6"/>
      <c r="I360" s="6"/>
      <c r="J360" s="6"/>
      <c r="K360" s="6"/>
      <c r="L360" s="6"/>
      <c r="M360" s="6" t="s">
        <v>2657</v>
      </c>
      <c r="N360" s="6" t="s">
        <v>1661</v>
      </c>
      <c r="O360" s="6" t="s">
        <v>1647</v>
      </c>
      <c r="P360" s="6" t="s">
        <v>1662</v>
      </c>
      <c r="Q360" s="6" t="s">
        <v>2656</v>
      </c>
      <c r="R360" s="7">
        <v>46328</v>
      </c>
      <c r="S360" s="7">
        <v>46331</v>
      </c>
      <c r="T360" s="6" t="s">
        <v>5910</v>
      </c>
      <c r="U360" s="6"/>
      <c r="V360" s="6"/>
      <c r="W360" s="6"/>
    </row>
    <row r="361" spans="1:23" ht="15" customHeight="1" x14ac:dyDescent="0.25">
      <c r="A361" s="5"/>
      <c r="B361" s="6" t="s">
        <v>1652</v>
      </c>
      <c r="C361" s="6" t="s">
        <v>1651</v>
      </c>
      <c r="D361" s="6" t="s">
        <v>2658</v>
      </c>
      <c r="E361" s="6" t="s">
        <v>2660</v>
      </c>
      <c r="F361" s="5" t="s">
        <v>2659</v>
      </c>
      <c r="G361" s="6"/>
      <c r="H361" s="6"/>
      <c r="I361" s="6"/>
      <c r="J361" s="6"/>
      <c r="K361" s="6"/>
      <c r="L361" s="6"/>
      <c r="M361" s="6" t="s">
        <v>2661</v>
      </c>
      <c r="N361" s="6" t="s">
        <v>1661</v>
      </c>
      <c r="O361" s="6" t="s">
        <v>1647</v>
      </c>
      <c r="P361" s="6" t="s">
        <v>1662</v>
      </c>
      <c r="Q361" s="6" t="s">
        <v>2423</v>
      </c>
      <c r="R361" s="7">
        <v>46328</v>
      </c>
      <c r="S361" s="7">
        <v>46331</v>
      </c>
      <c r="T361" s="6" t="s">
        <v>5910</v>
      </c>
      <c r="U361" s="6"/>
      <c r="V361" s="6"/>
      <c r="W361" s="6"/>
    </row>
    <row r="362" spans="1:23" ht="15" customHeight="1" x14ac:dyDescent="0.25">
      <c r="A362" s="5" t="s">
        <v>64</v>
      </c>
      <c r="B362" s="6" t="s">
        <v>1652</v>
      </c>
      <c r="C362" s="6" t="s">
        <v>1651</v>
      </c>
      <c r="D362" s="6" t="s">
        <v>2662</v>
      </c>
      <c r="E362" s="4" t="s">
        <v>626</v>
      </c>
      <c r="F362" s="5">
        <v>16329</v>
      </c>
      <c r="G362" s="6"/>
      <c r="H362" s="6"/>
      <c r="I362" s="6"/>
      <c r="J362" s="6"/>
      <c r="K362" s="6"/>
      <c r="L362" s="6"/>
      <c r="M362" s="6" t="s">
        <v>2663</v>
      </c>
      <c r="N362" s="6" t="s">
        <v>628</v>
      </c>
      <c r="O362" s="6" t="s">
        <v>11</v>
      </c>
      <c r="P362" s="6" t="s">
        <v>11</v>
      </c>
      <c r="Q362" s="6" t="s">
        <v>625</v>
      </c>
      <c r="R362" s="7">
        <v>46328</v>
      </c>
      <c r="S362" s="7">
        <v>46331</v>
      </c>
      <c r="T362" s="6" t="s">
        <v>5910</v>
      </c>
      <c r="U362" s="6"/>
      <c r="V362" s="6"/>
      <c r="W362" s="6"/>
    </row>
    <row r="363" spans="1:23" ht="15" customHeight="1" x14ac:dyDescent="0.25">
      <c r="A363" s="5">
        <v>2067929600</v>
      </c>
      <c r="B363" s="6" t="s">
        <v>1652</v>
      </c>
      <c r="C363" s="6" t="s">
        <v>1651</v>
      </c>
      <c r="D363" s="6" t="s">
        <v>598</v>
      </c>
      <c r="E363" s="6" t="s">
        <v>600</v>
      </c>
      <c r="F363" s="5">
        <v>4410</v>
      </c>
      <c r="G363" s="6"/>
      <c r="H363" s="6"/>
      <c r="I363" s="6"/>
      <c r="J363" s="6"/>
      <c r="K363" s="6"/>
      <c r="L363" s="6"/>
      <c r="M363" s="6" t="s">
        <v>601</v>
      </c>
      <c r="N363" s="6" t="s">
        <v>602</v>
      </c>
      <c r="O363" s="6" t="s">
        <v>1648</v>
      </c>
      <c r="P363" s="6" t="s">
        <v>126</v>
      </c>
      <c r="Q363" s="6" t="s">
        <v>599</v>
      </c>
      <c r="R363" s="7">
        <v>46328</v>
      </c>
      <c r="S363" s="7">
        <v>46331</v>
      </c>
      <c r="T363" s="6" t="s">
        <v>5910</v>
      </c>
      <c r="U363" s="6"/>
      <c r="V363" s="6"/>
      <c r="W363" s="6"/>
    </row>
    <row r="364" spans="1:23" ht="15" customHeight="1" x14ac:dyDescent="0.25">
      <c r="A364" s="5"/>
      <c r="B364" s="6" t="s">
        <v>1652</v>
      </c>
      <c r="C364" s="6" t="s">
        <v>1651</v>
      </c>
      <c r="D364" s="6" t="s">
        <v>2664</v>
      </c>
      <c r="E364" s="6" t="s">
        <v>2667</v>
      </c>
      <c r="F364" s="5" t="s">
        <v>2665</v>
      </c>
      <c r="G364" s="6"/>
      <c r="H364" s="6"/>
      <c r="I364" s="6"/>
      <c r="J364" s="6"/>
      <c r="K364" s="6"/>
      <c r="L364" s="6"/>
      <c r="M364" s="6" t="s">
        <v>2668</v>
      </c>
      <c r="N364" s="6" t="s">
        <v>1672</v>
      </c>
      <c r="O364" s="6" t="s">
        <v>1647</v>
      </c>
      <c r="P364" s="6" t="s">
        <v>1662</v>
      </c>
      <c r="Q364" s="6" t="s">
        <v>2666</v>
      </c>
      <c r="R364" s="7">
        <v>46328</v>
      </c>
      <c r="S364" s="7">
        <v>46331</v>
      </c>
      <c r="T364" s="6" t="s">
        <v>5910</v>
      </c>
      <c r="U364" s="6"/>
      <c r="V364" s="6"/>
      <c r="W364" s="6"/>
    </row>
    <row r="365" spans="1:23" ht="15" customHeight="1" x14ac:dyDescent="0.25">
      <c r="A365" s="5">
        <v>8618110351348</v>
      </c>
      <c r="B365" s="6" t="s">
        <v>1652</v>
      </c>
      <c r="C365" s="6" t="s">
        <v>1651</v>
      </c>
      <c r="D365" s="6" t="s">
        <v>603</v>
      </c>
      <c r="E365" s="6" t="s">
        <v>605</v>
      </c>
      <c r="F365" s="5">
        <v>10180</v>
      </c>
      <c r="G365" s="6"/>
      <c r="H365" s="6"/>
      <c r="I365" s="6"/>
      <c r="J365" s="6"/>
      <c r="K365" s="6"/>
      <c r="L365" s="6"/>
      <c r="M365" s="6" t="s">
        <v>606</v>
      </c>
      <c r="N365" s="6" t="s">
        <v>607</v>
      </c>
      <c r="O365" s="6" t="s">
        <v>1645</v>
      </c>
      <c r="P365" s="6" t="s">
        <v>49</v>
      </c>
      <c r="Q365" s="6" t="s">
        <v>604</v>
      </c>
      <c r="R365" s="7">
        <v>46328</v>
      </c>
      <c r="S365" s="7">
        <v>46331</v>
      </c>
      <c r="T365" s="6" t="s">
        <v>5910</v>
      </c>
      <c r="U365" s="6"/>
      <c r="V365" s="6"/>
      <c r="W365" s="6"/>
    </row>
    <row r="366" spans="1:23" ht="15" customHeight="1" x14ac:dyDescent="0.25">
      <c r="A366" s="5" t="s">
        <v>64</v>
      </c>
      <c r="B366" s="6" t="s">
        <v>1652</v>
      </c>
      <c r="C366" s="6" t="s">
        <v>1651</v>
      </c>
      <c r="D366" s="6" t="s">
        <v>2669</v>
      </c>
      <c r="E366" s="4" t="s">
        <v>2671</v>
      </c>
      <c r="F366" s="5">
        <v>9252</v>
      </c>
      <c r="G366" s="6"/>
      <c r="H366" s="6"/>
      <c r="I366" s="6"/>
      <c r="J366" s="6"/>
      <c r="K366" s="6"/>
      <c r="L366" s="6"/>
      <c r="M366" s="6" t="s">
        <v>2672</v>
      </c>
      <c r="N366" s="6" t="s">
        <v>2673</v>
      </c>
      <c r="O366" s="6" t="s">
        <v>1644</v>
      </c>
      <c r="P366" s="6" t="s">
        <v>17</v>
      </c>
      <c r="Q366" s="6" t="s">
        <v>2670</v>
      </c>
      <c r="R366" s="7">
        <v>46328</v>
      </c>
      <c r="S366" s="7">
        <v>46331</v>
      </c>
      <c r="T366" s="6" t="s">
        <v>5910</v>
      </c>
      <c r="U366" s="6"/>
      <c r="V366" s="6"/>
      <c r="W366" s="6"/>
    </row>
    <row r="367" spans="1:23" ht="15" customHeight="1" x14ac:dyDescent="0.25">
      <c r="A367" s="5">
        <v>433172906060</v>
      </c>
      <c r="B367" s="6" t="s">
        <v>1652</v>
      </c>
      <c r="C367" s="6" t="s">
        <v>1651</v>
      </c>
      <c r="D367" s="6" t="s">
        <v>608</v>
      </c>
      <c r="E367" s="6" t="s">
        <v>610</v>
      </c>
      <c r="F367" s="5">
        <v>8835</v>
      </c>
      <c r="G367" s="6"/>
      <c r="H367" s="6"/>
      <c r="I367" s="6"/>
      <c r="J367" s="6"/>
      <c r="K367" s="6"/>
      <c r="L367" s="6"/>
      <c r="M367" s="6" t="s">
        <v>611</v>
      </c>
      <c r="N367" s="6" t="s">
        <v>612</v>
      </c>
      <c r="O367" s="6" t="s">
        <v>1646</v>
      </c>
      <c r="P367" s="6" t="s">
        <v>613</v>
      </c>
      <c r="Q367" s="6" t="s">
        <v>609</v>
      </c>
      <c r="R367" s="7">
        <v>46328</v>
      </c>
      <c r="S367" s="7">
        <v>46331</v>
      </c>
      <c r="T367" s="6" t="s">
        <v>5910</v>
      </c>
      <c r="U367" s="6"/>
      <c r="V367" s="6"/>
      <c r="W367" s="6"/>
    </row>
    <row r="368" spans="1:23" ht="15" customHeight="1" x14ac:dyDescent="0.25">
      <c r="A368" s="5">
        <v>33474113700</v>
      </c>
      <c r="B368" s="6" t="s">
        <v>1652</v>
      </c>
      <c r="C368" s="6" t="s">
        <v>1651</v>
      </c>
      <c r="D368" s="6" t="s">
        <v>614</v>
      </c>
      <c r="E368" s="6" t="s">
        <v>616</v>
      </c>
      <c r="F368" s="5" t="s">
        <v>2674</v>
      </c>
      <c r="G368" s="6"/>
      <c r="H368" s="6"/>
      <c r="I368" s="6"/>
      <c r="J368" s="6"/>
      <c r="K368" s="6"/>
      <c r="L368" s="6"/>
      <c r="M368" s="6" t="s">
        <v>617</v>
      </c>
      <c r="N368" s="6" t="s">
        <v>618</v>
      </c>
      <c r="O368" s="6" t="s">
        <v>1644</v>
      </c>
      <c r="P368" s="6" t="s">
        <v>17</v>
      </c>
      <c r="Q368" s="6" t="s">
        <v>615</v>
      </c>
      <c r="R368" s="7">
        <v>46328</v>
      </c>
      <c r="S368" s="7">
        <v>46331</v>
      </c>
      <c r="T368" s="6" t="s">
        <v>5910</v>
      </c>
      <c r="U368" s="6"/>
      <c r="V368" s="6"/>
      <c r="W368" s="6"/>
    </row>
    <row r="369" spans="1:23" ht="15" customHeight="1" x14ac:dyDescent="0.25">
      <c r="A369" s="5">
        <v>4958190830</v>
      </c>
      <c r="B369" s="6" t="s">
        <v>1652</v>
      </c>
      <c r="C369" s="6" t="s">
        <v>1651</v>
      </c>
      <c r="D369" s="6" t="s">
        <v>2675</v>
      </c>
      <c r="E369" s="4" t="s">
        <v>2677</v>
      </c>
      <c r="F369" s="5">
        <v>8730</v>
      </c>
      <c r="G369" s="6"/>
      <c r="H369" s="6"/>
      <c r="I369" s="6"/>
      <c r="J369" s="6"/>
      <c r="K369" s="6"/>
      <c r="L369" s="6"/>
      <c r="M369" s="6" t="s">
        <v>2678</v>
      </c>
      <c r="N369" s="6" t="s">
        <v>2679</v>
      </c>
      <c r="O369" s="6" t="s">
        <v>11</v>
      </c>
      <c r="P369" s="6" t="s">
        <v>11</v>
      </c>
      <c r="Q369" s="6" t="s">
        <v>2676</v>
      </c>
      <c r="R369" s="7">
        <v>46328</v>
      </c>
      <c r="S369" s="7">
        <v>46331</v>
      </c>
      <c r="T369" s="6" t="s">
        <v>5910</v>
      </c>
      <c r="U369" s="6"/>
      <c r="V369" s="6"/>
      <c r="W369" s="6"/>
    </row>
    <row r="370" spans="1:23" ht="15" customHeight="1" x14ac:dyDescent="0.25">
      <c r="A370" s="5">
        <v>2652642021</v>
      </c>
      <c r="B370" s="6" t="s">
        <v>1652</v>
      </c>
      <c r="C370" s="6" t="s">
        <v>1651</v>
      </c>
      <c r="D370" s="6" t="s">
        <v>2680</v>
      </c>
      <c r="E370" s="4" t="s">
        <v>2682</v>
      </c>
      <c r="F370" s="5">
        <v>16122</v>
      </c>
      <c r="G370" s="6"/>
      <c r="H370" s="6"/>
      <c r="I370" s="6"/>
      <c r="J370" s="6"/>
      <c r="K370" s="6"/>
      <c r="L370" s="6"/>
      <c r="M370" s="6" t="s">
        <v>2683</v>
      </c>
      <c r="N370" s="6" t="s">
        <v>2684</v>
      </c>
      <c r="O370" s="6" t="s">
        <v>1648</v>
      </c>
      <c r="P370" s="6" t="s">
        <v>126</v>
      </c>
      <c r="Q370" s="6" t="s">
        <v>2681</v>
      </c>
      <c r="R370" s="7">
        <v>46328</v>
      </c>
      <c r="S370" s="7">
        <v>46331</v>
      </c>
      <c r="T370" s="6" t="s">
        <v>5910</v>
      </c>
      <c r="U370" s="6"/>
      <c r="V370" s="6"/>
      <c r="W370" s="6"/>
    </row>
    <row r="371" spans="1:23" ht="15" customHeight="1" x14ac:dyDescent="0.25">
      <c r="A371" s="5">
        <v>31887865100</v>
      </c>
      <c r="B371" s="6" t="s">
        <v>1652</v>
      </c>
      <c r="C371" s="6" t="s">
        <v>1651</v>
      </c>
      <c r="D371" s="6" t="s">
        <v>619</v>
      </c>
      <c r="E371" s="6" t="s">
        <v>621</v>
      </c>
      <c r="F371" s="5">
        <v>11315</v>
      </c>
      <c r="G371" s="6"/>
      <c r="H371" s="6"/>
      <c r="I371" s="6"/>
      <c r="J371" s="6"/>
      <c r="K371" s="6"/>
      <c r="L371" s="6"/>
      <c r="M371" s="6" t="s">
        <v>622</v>
      </c>
      <c r="N371" s="6" t="s">
        <v>623</v>
      </c>
      <c r="O371" s="6" t="s">
        <v>1646</v>
      </c>
      <c r="P371" s="6" t="s">
        <v>60</v>
      </c>
      <c r="Q371" s="6" t="s">
        <v>620</v>
      </c>
      <c r="R371" s="7">
        <v>46328</v>
      </c>
      <c r="S371" s="7">
        <v>46331</v>
      </c>
      <c r="T371" s="6" t="s">
        <v>5910</v>
      </c>
      <c r="U371" s="6"/>
      <c r="V371" s="6"/>
      <c r="W371" s="6"/>
    </row>
    <row r="372" spans="1:23" ht="15" customHeight="1" x14ac:dyDescent="0.25">
      <c r="A372" s="5"/>
      <c r="B372" s="6" t="s">
        <v>1652</v>
      </c>
      <c r="C372" s="6" t="s">
        <v>1651</v>
      </c>
      <c r="D372" s="6" t="s">
        <v>2685</v>
      </c>
      <c r="E372" s="6" t="s">
        <v>2688</v>
      </c>
      <c r="F372" s="5" t="s">
        <v>2686</v>
      </c>
      <c r="G372" s="6"/>
      <c r="H372" s="6"/>
      <c r="I372" s="6"/>
      <c r="J372" s="6"/>
      <c r="K372" s="6"/>
      <c r="L372" s="6"/>
      <c r="M372" s="6" t="s">
        <v>2689</v>
      </c>
      <c r="N372" s="6" t="s">
        <v>1672</v>
      </c>
      <c r="O372" s="6" t="s">
        <v>1647</v>
      </c>
      <c r="P372" s="6" t="s">
        <v>1662</v>
      </c>
      <c r="Q372" s="6" t="s">
        <v>2687</v>
      </c>
      <c r="R372" s="7">
        <v>46328</v>
      </c>
      <c r="S372" s="7">
        <v>46331</v>
      </c>
      <c r="T372" s="6" t="s">
        <v>5910</v>
      </c>
      <c r="U372" s="6"/>
      <c r="V372" s="6"/>
      <c r="W372" s="6"/>
    </row>
    <row r="373" spans="1:23" ht="15" customHeight="1" x14ac:dyDescent="0.25">
      <c r="A373" s="5"/>
      <c r="B373" s="6" t="s">
        <v>1652</v>
      </c>
      <c r="C373" s="6" t="s">
        <v>1651</v>
      </c>
      <c r="D373" s="6" t="s">
        <v>2690</v>
      </c>
      <c r="E373" s="6"/>
      <c r="F373" s="5">
        <v>11105</v>
      </c>
      <c r="G373" s="6"/>
      <c r="H373" s="6"/>
      <c r="I373" s="6"/>
      <c r="J373" s="6"/>
      <c r="K373" s="6"/>
      <c r="L373" s="6"/>
      <c r="M373" s="6" t="s">
        <v>2692</v>
      </c>
      <c r="N373" s="6" t="s">
        <v>1672</v>
      </c>
      <c r="O373" s="6" t="s">
        <v>1647</v>
      </c>
      <c r="P373" s="6" t="s">
        <v>1662</v>
      </c>
      <c r="Q373" s="6" t="s">
        <v>2691</v>
      </c>
      <c r="R373" s="7">
        <v>46328</v>
      </c>
      <c r="S373" s="7">
        <v>46331</v>
      </c>
      <c r="T373" s="6" t="s">
        <v>5910</v>
      </c>
      <c r="U373" s="6"/>
      <c r="V373" s="6"/>
      <c r="W373" s="6"/>
    </row>
    <row r="374" spans="1:23" ht="15" customHeight="1" x14ac:dyDescent="0.25">
      <c r="A374" s="5"/>
      <c r="B374" s="6" t="s">
        <v>1652</v>
      </c>
      <c r="C374" s="6" t="s">
        <v>1651</v>
      </c>
      <c r="D374" s="6" t="s">
        <v>2693</v>
      </c>
      <c r="E374" s="6"/>
      <c r="F374" s="5">
        <v>7351</v>
      </c>
      <c r="G374" s="6"/>
      <c r="H374" s="6"/>
      <c r="I374" s="6"/>
      <c r="J374" s="6"/>
      <c r="K374" s="6"/>
      <c r="L374" s="6"/>
      <c r="M374" s="6" t="s">
        <v>2695</v>
      </c>
      <c r="N374" s="6" t="s">
        <v>1661</v>
      </c>
      <c r="O374" s="6" t="s">
        <v>1647</v>
      </c>
      <c r="P374" s="6" t="s">
        <v>1662</v>
      </c>
      <c r="Q374" s="6" t="s">
        <v>2694</v>
      </c>
      <c r="R374" s="7">
        <v>46328</v>
      </c>
      <c r="S374" s="7">
        <v>46331</v>
      </c>
      <c r="T374" s="6" t="s">
        <v>5910</v>
      </c>
      <c r="U374" s="6"/>
      <c r="V374" s="6"/>
      <c r="W374" s="6"/>
    </row>
    <row r="375" spans="1:23" ht="15" customHeight="1" x14ac:dyDescent="0.25">
      <c r="A375" s="5"/>
      <c r="B375" s="6" t="s">
        <v>1652</v>
      </c>
      <c r="C375" s="6" t="s">
        <v>1651</v>
      </c>
      <c r="D375" s="6" t="s">
        <v>2696</v>
      </c>
      <c r="E375" s="6"/>
      <c r="F375" s="5">
        <v>6351</v>
      </c>
      <c r="G375" s="6"/>
      <c r="H375" s="6"/>
      <c r="I375" s="6"/>
      <c r="J375" s="6"/>
      <c r="K375" s="6"/>
      <c r="L375" s="6"/>
      <c r="M375" s="6" t="s">
        <v>2698</v>
      </c>
      <c r="N375" s="6" t="s">
        <v>1672</v>
      </c>
      <c r="O375" s="6" t="s">
        <v>1647</v>
      </c>
      <c r="P375" s="6" t="s">
        <v>1662</v>
      </c>
      <c r="Q375" s="6" t="s">
        <v>2697</v>
      </c>
      <c r="R375" s="7">
        <v>46328</v>
      </c>
      <c r="S375" s="7">
        <v>46331</v>
      </c>
      <c r="T375" s="6" t="s">
        <v>5910</v>
      </c>
      <c r="U375" s="6"/>
      <c r="V375" s="6"/>
      <c r="W375" s="6"/>
    </row>
    <row r="376" spans="1:23" ht="15" customHeight="1" x14ac:dyDescent="0.25">
      <c r="A376" s="5"/>
      <c r="B376" s="6" t="s">
        <v>1652</v>
      </c>
      <c r="C376" s="6" t="s">
        <v>1651</v>
      </c>
      <c r="D376" s="6" t="s">
        <v>2699</v>
      </c>
      <c r="E376" s="6"/>
      <c r="F376" s="5">
        <v>13383</v>
      </c>
      <c r="G376" s="6"/>
      <c r="H376" s="6"/>
      <c r="I376" s="6"/>
      <c r="J376" s="6"/>
      <c r="K376" s="6"/>
      <c r="L376" s="6"/>
      <c r="M376" s="6" t="s">
        <v>2701</v>
      </c>
      <c r="N376" s="6" t="s">
        <v>1661</v>
      </c>
      <c r="O376" s="6" t="s">
        <v>1647</v>
      </c>
      <c r="P376" s="6" t="s">
        <v>1662</v>
      </c>
      <c r="Q376" s="6" t="s">
        <v>2700</v>
      </c>
      <c r="R376" s="7">
        <v>46328</v>
      </c>
      <c r="S376" s="7">
        <v>46331</v>
      </c>
      <c r="T376" s="6" t="s">
        <v>5910</v>
      </c>
      <c r="U376" s="6"/>
      <c r="V376" s="6"/>
      <c r="W376" s="6"/>
    </row>
    <row r="377" spans="1:23" ht="15" customHeight="1" x14ac:dyDescent="0.25">
      <c r="A377" s="5">
        <v>493051656040</v>
      </c>
      <c r="B377" s="6" t="s">
        <v>1652</v>
      </c>
      <c r="C377" s="6" t="s">
        <v>1651</v>
      </c>
      <c r="D377" s="6" t="s">
        <v>624</v>
      </c>
      <c r="E377" s="6" t="s">
        <v>626</v>
      </c>
      <c r="F377" s="5">
        <v>13484</v>
      </c>
      <c r="G377" s="6"/>
      <c r="H377" s="6"/>
      <c r="I377" s="6"/>
      <c r="J377" s="6"/>
      <c r="K377" s="6"/>
      <c r="L377" s="6"/>
      <c r="M377" s="6" t="s">
        <v>627</v>
      </c>
      <c r="N377" s="6" t="s">
        <v>628</v>
      </c>
      <c r="O377" s="6" t="s">
        <v>11</v>
      </c>
      <c r="P377" s="6" t="s">
        <v>11</v>
      </c>
      <c r="Q377" s="6" t="s">
        <v>625</v>
      </c>
      <c r="R377" s="7">
        <v>46328</v>
      </c>
      <c r="S377" s="7">
        <v>46331</v>
      </c>
      <c r="T377" s="6" t="s">
        <v>5910</v>
      </c>
      <c r="U377" s="6"/>
      <c r="V377" s="6"/>
      <c r="W377" s="6"/>
    </row>
    <row r="378" spans="1:23" ht="15" customHeight="1" x14ac:dyDescent="0.25">
      <c r="A378" s="5"/>
      <c r="B378" s="6" t="s">
        <v>1652</v>
      </c>
      <c r="C378" s="6" t="s">
        <v>1651</v>
      </c>
      <c r="D378" s="6" t="s">
        <v>2702</v>
      </c>
      <c r="E378" s="6" t="s">
        <v>2704</v>
      </c>
      <c r="F378" s="5">
        <v>16042</v>
      </c>
      <c r="G378" s="6"/>
      <c r="H378" s="6"/>
      <c r="I378" s="6"/>
      <c r="J378" s="6"/>
      <c r="K378" s="6"/>
      <c r="L378" s="6"/>
      <c r="M378" s="6" t="s">
        <v>2705</v>
      </c>
      <c r="N378" s="6" t="s">
        <v>1672</v>
      </c>
      <c r="O378" s="6" t="s">
        <v>1647</v>
      </c>
      <c r="P378" s="6" t="s">
        <v>1662</v>
      </c>
      <c r="Q378" s="6" t="s">
        <v>2703</v>
      </c>
      <c r="R378" s="7">
        <v>46328</v>
      </c>
      <c r="S378" s="7">
        <v>46331</v>
      </c>
      <c r="T378" s="6" t="s">
        <v>5910</v>
      </c>
      <c r="U378" s="6"/>
      <c r="V378" s="6"/>
      <c r="W378" s="6"/>
    </row>
    <row r="379" spans="1:23" ht="15" customHeight="1" x14ac:dyDescent="0.25">
      <c r="A379" s="5">
        <v>2348115618888</v>
      </c>
      <c r="B379" s="6" t="s">
        <v>1652</v>
      </c>
      <c r="C379" s="6" t="s">
        <v>1651</v>
      </c>
      <c r="D379" s="6" t="s">
        <v>2706</v>
      </c>
      <c r="E379" s="4" t="s">
        <v>2708</v>
      </c>
      <c r="F379" s="5">
        <v>16136</v>
      </c>
      <c r="G379" s="6"/>
      <c r="H379" s="6"/>
      <c r="I379" s="6"/>
      <c r="J379" s="6"/>
      <c r="K379" s="6"/>
      <c r="L379" s="6"/>
      <c r="M379" s="6" t="s">
        <v>2709</v>
      </c>
      <c r="N379" s="6" t="s">
        <v>1017</v>
      </c>
      <c r="O379" s="6" t="s">
        <v>1645</v>
      </c>
      <c r="P379" s="6" t="s">
        <v>1018</v>
      </c>
      <c r="Q379" s="6" t="s">
        <v>2707</v>
      </c>
      <c r="R379" s="7">
        <v>46328</v>
      </c>
      <c r="S379" s="7">
        <v>46331</v>
      </c>
      <c r="T379" s="6" t="s">
        <v>5910</v>
      </c>
      <c r="U379" s="6"/>
      <c r="V379" s="6"/>
      <c r="W379" s="6"/>
    </row>
    <row r="380" spans="1:23" ht="15" customHeight="1" x14ac:dyDescent="0.25">
      <c r="A380" s="5"/>
      <c r="B380" s="6" t="s">
        <v>1652</v>
      </c>
      <c r="C380" s="6" t="s">
        <v>1651</v>
      </c>
      <c r="D380" s="6" t="s">
        <v>2710</v>
      </c>
      <c r="E380" s="6" t="s">
        <v>2712</v>
      </c>
      <c r="F380" s="5">
        <v>14433</v>
      </c>
      <c r="G380" s="6"/>
      <c r="H380" s="6"/>
      <c r="I380" s="6"/>
      <c r="J380" s="6"/>
      <c r="K380" s="6"/>
      <c r="L380" s="6"/>
      <c r="M380" s="6" t="s">
        <v>2713</v>
      </c>
      <c r="N380" s="6" t="s">
        <v>1661</v>
      </c>
      <c r="O380" s="6" t="s">
        <v>1647</v>
      </c>
      <c r="P380" s="6" t="s">
        <v>1662</v>
      </c>
      <c r="Q380" s="6" t="s">
        <v>2711</v>
      </c>
      <c r="R380" s="7">
        <v>46328</v>
      </c>
      <c r="S380" s="7">
        <v>46331</v>
      </c>
      <c r="T380" s="6" t="s">
        <v>5910</v>
      </c>
      <c r="U380" s="6"/>
      <c r="V380" s="6"/>
      <c r="W380" s="6"/>
    </row>
    <row r="381" spans="1:23" ht="15" customHeight="1" x14ac:dyDescent="0.25">
      <c r="A381" s="5">
        <v>31229220014</v>
      </c>
      <c r="B381" s="6" t="s">
        <v>1652</v>
      </c>
      <c r="C381" s="6" t="s">
        <v>1651</v>
      </c>
      <c r="D381" s="6" t="s">
        <v>629</v>
      </c>
      <c r="E381" s="6" t="s">
        <v>631</v>
      </c>
      <c r="F381" s="5">
        <v>11256</v>
      </c>
      <c r="G381" s="6"/>
      <c r="H381" s="6"/>
      <c r="I381" s="6"/>
      <c r="J381" s="6"/>
      <c r="K381" s="6"/>
      <c r="L381" s="6"/>
      <c r="M381" s="6" t="s">
        <v>632</v>
      </c>
      <c r="N381" s="6" t="s">
        <v>633</v>
      </c>
      <c r="O381" s="6" t="s">
        <v>1646</v>
      </c>
      <c r="P381" s="6" t="s">
        <v>60</v>
      </c>
      <c r="Q381" s="6" t="s">
        <v>630</v>
      </c>
      <c r="R381" s="7">
        <v>46328</v>
      </c>
      <c r="S381" s="7">
        <v>46331</v>
      </c>
      <c r="T381" s="6" t="s">
        <v>5910</v>
      </c>
      <c r="U381" s="6"/>
      <c r="V381" s="6"/>
      <c r="W381" s="6"/>
    </row>
    <row r="382" spans="1:23" ht="15" customHeight="1" x14ac:dyDescent="0.25">
      <c r="A382" s="5">
        <v>14033876377</v>
      </c>
      <c r="B382" s="6" t="s">
        <v>1652</v>
      </c>
      <c r="C382" s="6" t="s">
        <v>1651</v>
      </c>
      <c r="D382" s="6" t="s">
        <v>634</v>
      </c>
      <c r="E382" s="6" t="s">
        <v>636</v>
      </c>
      <c r="F382" s="5">
        <v>3175</v>
      </c>
      <c r="G382" s="6"/>
      <c r="H382" s="6"/>
      <c r="I382" s="6"/>
      <c r="J382" s="6"/>
      <c r="K382" s="6"/>
      <c r="L382" s="6"/>
      <c r="M382" s="6" t="s">
        <v>637</v>
      </c>
      <c r="N382" s="6" t="s">
        <v>296</v>
      </c>
      <c r="O382" s="6" t="s">
        <v>73</v>
      </c>
      <c r="P382" s="6" t="s">
        <v>23</v>
      </c>
      <c r="Q382" s="6" t="s">
        <v>635</v>
      </c>
      <c r="R382" s="7">
        <v>46328</v>
      </c>
      <c r="S382" s="7">
        <v>46331</v>
      </c>
      <c r="T382" s="6" t="s">
        <v>5910</v>
      </c>
      <c r="U382" s="6"/>
      <c r="V382" s="6"/>
      <c r="W382" s="6"/>
    </row>
    <row r="383" spans="1:23" ht="15" customHeight="1" x14ac:dyDescent="0.25">
      <c r="A383" s="5" t="s">
        <v>64</v>
      </c>
      <c r="B383" s="6" t="s">
        <v>1652</v>
      </c>
      <c r="C383" s="6" t="s">
        <v>1651</v>
      </c>
      <c r="D383" s="6" t="s">
        <v>2714</v>
      </c>
      <c r="E383" s="4" t="s">
        <v>2716</v>
      </c>
      <c r="F383" s="5">
        <v>14452</v>
      </c>
      <c r="G383" s="6"/>
      <c r="H383" s="6"/>
      <c r="I383" s="6"/>
      <c r="J383" s="6"/>
      <c r="K383" s="6"/>
      <c r="L383" s="6"/>
      <c r="M383" s="6" t="s">
        <v>2717</v>
      </c>
      <c r="N383" s="6" t="s">
        <v>84</v>
      </c>
      <c r="O383" s="6" t="s">
        <v>1647</v>
      </c>
      <c r="P383" s="6" t="s">
        <v>85</v>
      </c>
      <c r="Q383" s="6" t="s">
        <v>2715</v>
      </c>
      <c r="R383" s="7">
        <v>46328</v>
      </c>
      <c r="S383" s="7">
        <v>46331</v>
      </c>
      <c r="T383" s="6" t="s">
        <v>5910</v>
      </c>
      <c r="U383" s="6"/>
      <c r="V383" s="6"/>
      <c r="W383" s="6"/>
    </row>
    <row r="384" spans="1:23" ht="15" customHeight="1" x14ac:dyDescent="0.25">
      <c r="A384" s="5">
        <v>1244023550</v>
      </c>
      <c r="B384" s="6" t="s">
        <v>1652</v>
      </c>
      <c r="C384" s="6" t="s">
        <v>1651</v>
      </c>
      <c r="D384" s="6" t="s">
        <v>2718</v>
      </c>
      <c r="E384" s="4" t="s">
        <v>2720</v>
      </c>
      <c r="F384" s="5">
        <v>4210</v>
      </c>
      <c r="G384" s="6"/>
      <c r="H384" s="6"/>
      <c r="I384" s="6"/>
      <c r="J384" s="6"/>
      <c r="K384" s="6"/>
      <c r="L384" s="6"/>
      <c r="M384" s="6" t="s">
        <v>2721</v>
      </c>
      <c r="N384" s="6" t="s">
        <v>446</v>
      </c>
      <c r="O384" s="6" t="s">
        <v>1648</v>
      </c>
      <c r="P384" s="6" t="s">
        <v>126</v>
      </c>
      <c r="Q384" s="6" t="s">
        <v>2719</v>
      </c>
      <c r="R384" s="7">
        <v>46328</v>
      </c>
      <c r="S384" s="7">
        <v>46331</v>
      </c>
      <c r="T384" s="6" t="s">
        <v>5910</v>
      </c>
      <c r="U384" s="6"/>
      <c r="V384" s="6"/>
      <c r="W384" s="6"/>
    </row>
    <row r="385" spans="1:23" ht="15" customHeight="1" x14ac:dyDescent="0.25">
      <c r="A385" s="5"/>
      <c r="B385" s="6" t="s">
        <v>1652</v>
      </c>
      <c r="C385" s="6" t="s">
        <v>1651</v>
      </c>
      <c r="D385" s="6" t="s">
        <v>2722</v>
      </c>
      <c r="E385" s="6" t="s">
        <v>2724</v>
      </c>
      <c r="F385" s="5">
        <v>4210</v>
      </c>
      <c r="G385" s="6"/>
      <c r="H385" s="6"/>
      <c r="I385" s="6"/>
      <c r="J385" s="6"/>
      <c r="K385" s="6"/>
      <c r="L385" s="6"/>
      <c r="M385" s="6" t="s">
        <v>2725</v>
      </c>
      <c r="N385" s="6" t="s">
        <v>1661</v>
      </c>
      <c r="O385" s="6" t="s">
        <v>1647</v>
      </c>
      <c r="P385" s="6" t="s">
        <v>1662</v>
      </c>
      <c r="Q385" s="6" t="s">
        <v>2723</v>
      </c>
      <c r="R385" s="7">
        <v>46328</v>
      </c>
      <c r="S385" s="7">
        <v>46331</v>
      </c>
      <c r="T385" s="6" t="s">
        <v>5910</v>
      </c>
      <c r="U385" s="6"/>
      <c r="V385" s="6"/>
      <c r="W385" s="6"/>
    </row>
    <row r="386" spans="1:23" ht="15" customHeight="1" x14ac:dyDescent="0.25">
      <c r="A386" s="5"/>
      <c r="B386" s="6" t="s">
        <v>1652</v>
      </c>
      <c r="C386" s="6" t="s">
        <v>1651</v>
      </c>
      <c r="D386" s="6" t="s">
        <v>2726</v>
      </c>
      <c r="E386" s="6" t="s">
        <v>2728</v>
      </c>
      <c r="F386" s="5">
        <v>9210</v>
      </c>
      <c r="G386" s="6"/>
      <c r="H386" s="6"/>
      <c r="I386" s="6"/>
      <c r="J386" s="6"/>
      <c r="K386" s="6"/>
      <c r="L386" s="6"/>
      <c r="M386" s="6" t="s">
        <v>1719</v>
      </c>
      <c r="N386" s="6" t="s">
        <v>1672</v>
      </c>
      <c r="O386" s="6" t="s">
        <v>1647</v>
      </c>
      <c r="P386" s="6" t="s">
        <v>1662</v>
      </c>
      <c r="Q386" s="6" t="s">
        <v>2727</v>
      </c>
      <c r="R386" s="7">
        <v>46328</v>
      </c>
      <c r="S386" s="7">
        <v>46331</v>
      </c>
      <c r="T386" s="6" t="s">
        <v>5910</v>
      </c>
      <c r="U386" s="6"/>
      <c r="V386" s="6"/>
      <c r="W386" s="6"/>
    </row>
    <row r="387" spans="1:23" ht="15" customHeight="1" x14ac:dyDescent="0.25">
      <c r="A387" s="5"/>
      <c r="B387" s="6" t="s">
        <v>1652</v>
      </c>
      <c r="C387" s="6" t="s">
        <v>1651</v>
      </c>
      <c r="D387" s="6" t="s">
        <v>2729</v>
      </c>
      <c r="E387" s="6" t="s">
        <v>2732</v>
      </c>
      <c r="F387" s="5" t="s">
        <v>2730</v>
      </c>
      <c r="G387" s="6"/>
      <c r="H387" s="6"/>
      <c r="I387" s="6"/>
      <c r="J387" s="6"/>
      <c r="K387" s="6"/>
      <c r="L387" s="6"/>
      <c r="M387" s="6" t="s">
        <v>2733</v>
      </c>
      <c r="N387" s="6" t="s">
        <v>1672</v>
      </c>
      <c r="O387" s="6" t="s">
        <v>1647</v>
      </c>
      <c r="P387" s="6" t="s">
        <v>1662</v>
      </c>
      <c r="Q387" s="6" t="s">
        <v>2731</v>
      </c>
      <c r="R387" s="7">
        <v>46328</v>
      </c>
      <c r="S387" s="7">
        <v>46331</v>
      </c>
      <c r="T387" s="6" t="s">
        <v>5910</v>
      </c>
      <c r="U387" s="6"/>
      <c r="V387" s="6"/>
      <c r="W387" s="6"/>
    </row>
    <row r="388" spans="1:23" ht="15" customHeight="1" x14ac:dyDescent="0.25">
      <c r="A388" s="5">
        <v>4469350350</v>
      </c>
      <c r="B388" s="6" t="s">
        <v>1652</v>
      </c>
      <c r="C388" s="6" t="s">
        <v>1651</v>
      </c>
      <c r="D388" s="6" t="s">
        <v>2734</v>
      </c>
      <c r="E388" s="4" t="s">
        <v>2736</v>
      </c>
      <c r="F388" s="5">
        <v>16028</v>
      </c>
      <c r="G388" s="6"/>
      <c r="H388" s="6"/>
      <c r="I388" s="6"/>
      <c r="J388" s="6"/>
      <c r="K388" s="6"/>
      <c r="L388" s="6"/>
      <c r="M388" s="6" t="s">
        <v>2737</v>
      </c>
      <c r="N388" s="6" t="s">
        <v>845</v>
      </c>
      <c r="O388" s="6" t="s">
        <v>1648</v>
      </c>
      <c r="P388" s="6" t="s">
        <v>126</v>
      </c>
      <c r="Q388" s="6" t="s">
        <v>2735</v>
      </c>
      <c r="R388" s="7">
        <v>46328</v>
      </c>
      <c r="S388" s="7">
        <v>46331</v>
      </c>
      <c r="T388" s="6" t="s">
        <v>5910</v>
      </c>
      <c r="U388" s="6"/>
      <c r="V388" s="6"/>
      <c r="W388" s="6"/>
    </row>
    <row r="389" spans="1:23" ht="15" customHeight="1" x14ac:dyDescent="0.25">
      <c r="A389" s="5">
        <v>441454262600</v>
      </c>
      <c r="B389" s="6" t="s">
        <v>1652</v>
      </c>
      <c r="C389" s="6" t="s">
        <v>1651</v>
      </c>
      <c r="D389" s="6" t="s">
        <v>2738</v>
      </c>
      <c r="E389" s="4" t="s">
        <v>2740</v>
      </c>
      <c r="F389" s="5">
        <v>8556</v>
      </c>
      <c r="G389" s="6"/>
      <c r="H389" s="6"/>
      <c r="I389" s="6"/>
      <c r="J389" s="6"/>
      <c r="K389" s="6"/>
      <c r="L389" s="6"/>
      <c r="M389" s="6" t="s">
        <v>2741</v>
      </c>
      <c r="N389" s="6" t="s">
        <v>2742</v>
      </c>
      <c r="O389" s="6" t="s">
        <v>250</v>
      </c>
      <c r="P389" s="6" t="s">
        <v>250</v>
      </c>
      <c r="Q389" s="6" t="s">
        <v>2739</v>
      </c>
      <c r="R389" s="7">
        <v>46328</v>
      </c>
      <c r="S389" s="7">
        <v>46331</v>
      </c>
      <c r="T389" s="6" t="s">
        <v>5910</v>
      </c>
      <c r="U389" s="6"/>
      <c r="V389" s="6"/>
      <c r="W389" s="6"/>
    </row>
    <row r="390" spans="1:23" ht="15" customHeight="1" x14ac:dyDescent="0.25">
      <c r="A390" s="5">
        <v>390659821</v>
      </c>
      <c r="B390" s="6" t="s">
        <v>1652</v>
      </c>
      <c r="C390" s="6" t="s">
        <v>1651</v>
      </c>
      <c r="D390" s="6" t="s">
        <v>638</v>
      </c>
      <c r="E390" s="6" t="s">
        <v>640</v>
      </c>
      <c r="F390" s="5" t="s">
        <v>2743</v>
      </c>
      <c r="G390" s="6"/>
      <c r="H390" s="6"/>
      <c r="I390" s="6"/>
      <c r="J390" s="6"/>
      <c r="K390" s="6"/>
      <c r="L390" s="6"/>
      <c r="M390" s="6" t="s">
        <v>641</v>
      </c>
      <c r="N390" s="6" t="s">
        <v>642</v>
      </c>
      <c r="O390" s="6" t="s">
        <v>1643</v>
      </c>
      <c r="P390" s="6" t="s">
        <v>5</v>
      </c>
      <c r="Q390" s="6" t="s">
        <v>639</v>
      </c>
      <c r="R390" s="7">
        <v>46328</v>
      </c>
      <c r="S390" s="7">
        <v>46331</v>
      </c>
      <c r="T390" s="6" t="s">
        <v>5910</v>
      </c>
      <c r="U390" s="6"/>
      <c r="V390" s="6"/>
      <c r="W390" s="6"/>
    </row>
    <row r="391" spans="1:23" ht="15" customHeight="1" x14ac:dyDescent="0.25">
      <c r="A391" s="5"/>
      <c r="B391" s="6" t="s">
        <v>1652</v>
      </c>
      <c r="C391" s="6" t="s">
        <v>1651</v>
      </c>
      <c r="D391" s="6" t="s">
        <v>2744</v>
      </c>
      <c r="E391" s="6" t="s">
        <v>2746</v>
      </c>
      <c r="F391" s="5">
        <v>16016</v>
      </c>
      <c r="G391" s="6"/>
      <c r="H391" s="6"/>
      <c r="I391" s="6"/>
      <c r="J391" s="6"/>
      <c r="K391" s="6"/>
      <c r="L391" s="6"/>
      <c r="M391" s="6" t="s">
        <v>2747</v>
      </c>
      <c r="N391" s="6" t="s">
        <v>1672</v>
      </c>
      <c r="O391" s="6" t="s">
        <v>1647</v>
      </c>
      <c r="P391" s="6" t="s">
        <v>1662</v>
      </c>
      <c r="Q391" s="6" t="s">
        <v>2745</v>
      </c>
      <c r="R391" s="7">
        <v>46328</v>
      </c>
      <c r="S391" s="7">
        <v>46331</v>
      </c>
      <c r="T391" s="6" t="s">
        <v>5910</v>
      </c>
      <c r="U391" s="6"/>
      <c r="V391" s="6"/>
      <c r="W391" s="6"/>
    </row>
    <row r="392" spans="1:23" ht="15" customHeight="1" x14ac:dyDescent="0.25">
      <c r="A392" s="5">
        <v>14038967788</v>
      </c>
      <c r="B392" s="6" t="s">
        <v>1652</v>
      </c>
      <c r="C392" s="6" t="s">
        <v>1651</v>
      </c>
      <c r="D392" s="6" t="s">
        <v>643</v>
      </c>
      <c r="E392" s="4" t="s">
        <v>645</v>
      </c>
      <c r="F392" s="5">
        <v>3174</v>
      </c>
      <c r="G392" s="6"/>
      <c r="H392" s="6"/>
      <c r="I392" s="6"/>
      <c r="J392" s="6"/>
      <c r="K392" s="6"/>
      <c r="L392" s="6"/>
      <c r="M392" s="6" t="s">
        <v>646</v>
      </c>
      <c r="N392" s="6" t="s">
        <v>647</v>
      </c>
      <c r="O392" s="6" t="s">
        <v>73</v>
      </c>
      <c r="P392" s="6" t="s">
        <v>23</v>
      </c>
      <c r="Q392" s="6" t="s">
        <v>644</v>
      </c>
      <c r="R392" s="7">
        <v>46328</v>
      </c>
      <c r="S392" s="7">
        <v>46331</v>
      </c>
      <c r="T392" s="6" t="s">
        <v>5910</v>
      </c>
      <c r="U392" s="6"/>
      <c r="V392" s="6"/>
      <c r="W392" s="6"/>
    </row>
    <row r="393" spans="1:23" ht="15" customHeight="1" x14ac:dyDescent="0.25">
      <c r="A393" s="5">
        <v>14032621361</v>
      </c>
      <c r="B393" s="6" t="s">
        <v>1652</v>
      </c>
      <c r="C393" s="6" t="s">
        <v>1651</v>
      </c>
      <c r="D393" s="6" t="s">
        <v>648</v>
      </c>
      <c r="E393" s="6" t="s">
        <v>650</v>
      </c>
      <c r="F393" s="5">
        <v>3252</v>
      </c>
      <c r="G393" s="6"/>
      <c r="H393" s="6"/>
      <c r="I393" s="6"/>
      <c r="J393" s="6"/>
      <c r="K393" s="6"/>
      <c r="L393" s="6"/>
      <c r="M393" s="6" t="s">
        <v>651</v>
      </c>
      <c r="N393" s="6" t="s">
        <v>296</v>
      </c>
      <c r="O393" s="6" t="s">
        <v>73</v>
      </c>
      <c r="P393" s="6" t="s">
        <v>23</v>
      </c>
      <c r="Q393" s="6" t="s">
        <v>649</v>
      </c>
      <c r="R393" s="7">
        <v>46328</v>
      </c>
      <c r="S393" s="7">
        <v>46331</v>
      </c>
      <c r="T393" s="6" t="s">
        <v>5910</v>
      </c>
      <c r="U393" s="6"/>
      <c r="V393" s="6"/>
      <c r="W393" s="6"/>
    </row>
    <row r="394" spans="1:23" ht="15" customHeight="1" x14ac:dyDescent="0.25">
      <c r="A394" s="5">
        <v>18004619330</v>
      </c>
      <c r="B394" s="6" t="s">
        <v>1652</v>
      </c>
      <c r="C394" s="6" t="s">
        <v>1651</v>
      </c>
      <c r="D394" s="6" t="s">
        <v>2748</v>
      </c>
      <c r="E394" s="4" t="s">
        <v>2750</v>
      </c>
      <c r="F394" s="5">
        <v>16118</v>
      </c>
      <c r="G394" s="6"/>
      <c r="H394" s="6"/>
      <c r="I394" s="6"/>
      <c r="J394" s="6"/>
      <c r="K394" s="6"/>
      <c r="L394" s="6"/>
      <c r="M394" s="6" t="s">
        <v>2751</v>
      </c>
      <c r="N394" s="6" t="s">
        <v>387</v>
      </c>
      <c r="O394" s="6" t="s">
        <v>73</v>
      </c>
      <c r="P394" s="6" t="s">
        <v>73</v>
      </c>
      <c r="Q394" s="6" t="s">
        <v>2749</v>
      </c>
      <c r="R394" s="7">
        <v>46328</v>
      </c>
      <c r="S394" s="7">
        <v>46331</v>
      </c>
      <c r="T394" s="6" t="s">
        <v>5910</v>
      </c>
      <c r="U394" s="6"/>
      <c r="V394" s="6"/>
      <c r="W394" s="6"/>
    </row>
    <row r="395" spans="1:23" ht="15" customHeight="1" x14ac:dyDescent="0.25">
      <c r="A395" s="5"/>
      <c r="B395" s="6" t="s">
        <v>1652</v>
      </c>
      <c r="C395" s="6" t="s">
        <v>1651</v>
      </c>
      <c r="D395" s="6" t="s">
        <v>2752</v>
      </c>
      <c r="E395" s="6" t="s">
        <v>2755</v>
      </c>
      <c r="F395" s="5" t="s">
        <v>2753</v>
      </c>
      <c r="G395" s="6"/>
      <c r="H395" s="6"/>
      <c r="I395" s="6"/>
      <c r="J395" s="6"/>
      <c r="K395" s="6"/>
      <c r="L395" s="6"/>
      <c r="M395" s="6" t="s">
        <v>2756</v>
      </c>
      <c r="N395" s="6" t="s">
        <v>1672</v>
      </c>
      <c r="O395" s="6" t="s">
        <v>1647</v>
      </c>
      <c r="P395" s="6" t="s">
        <v>1662</v>
      </c>
      <c r="Q395" s="6" t="s">
        <v>2754</v>
      </c>
      <c r="R395" s="7">
        <v>46328</v>
      </c>
      <c r="S395" s="7">
        <v>46331</v>
      </c>
      <c r="T395" s="6" t="s">
        <v>5910</v>
      </c>
      <c r="U395" s="6"/>
      <c r="V395" s="6"/>
      <c r="W395" s="6"/>
    </row>
    <row r="396" spans="1:23" ht="15" customHeight="1" x14ac:dyDescent="0.25">
      <c r="A396" s="5"/>
      <c r="B396" s="6" t="s">
        <v>1652</v>
      </c>
      <c r="C396" s="6" t="s">
        <v>1651</v>
      </c>
      <c r="D396" s="6" t="s">
        <v>2757</v>
      </c>
      <c r="E396" s="6"/>
      <c r="F396" s="5">
        <v>14370</v>
      </c>
      <c r="G396" s="6"/>
      <c r="H396" s="6"/>
      <c r="I396" s="6"/>
      <c r="J396" s="6"/>
      <c r="K396" s="6"/>
      <c r="L396" s="6"/>
      <c r="M396" s="6" t="s">
        <v>2759</v>
      </c>
      <c r="N396" s="6" t="s">
        <v>1661</v>
      </c>
      <c r="O396" s="6" t="s">
        <v>1647</v>
      </c>
      <c r="P396" s="6" t="s">
        <v>1662</v>
      </c>
      <c r="Q396" s="6" t="s">
        <v>2758</v>
      </c>
      <c r="R396" s="7">
        <v>46328</v>
      </c>
      <c r="S396" s="7">
        <v>46331</v>
      </c>
      <c r="T396" s="6" t="s">
        <v>5910</v>
      </c>
      <c r="U396" s="6"/>
      <c r="V396" s="6"/>
      <c r="W396" s="6"/>
    </row>
    <row r="397" spans="1:23" ht="15" customHeight="1" x14ac:dyDescent="0.25">
      <c r="A397" s="5"/>
      <c r="B397" s="6" t="s">
        <v>1652</v>
      </c>
      <c r="C397" s="6" t="s">
        <v>1651</v>
      </c>
      <c r="D397" s="6" t="s">
        <v>2760</v>
      </c>
      <c r="E397" s="6"/>
      <c r="F397" s="5">
        <v>14562</v>
      </c>
      <c r="G397" s="6"/>
      <c r="H397" s="6"/>
      <c r="I397" s="6"/>
      <c r="J397" s="6"/>
      <c r="K397" s="6"/>
      <c r="L397" s="6"/>
      <c r="M397" s="6" t="s">
        <v>2762</v>
      </c>
      <c r="N397" s="6" t="s">
        <v>1672</v>
      </c>
      <c r="O397" s="6" t="s">
        <v>1647</v>
      </c>
      <c r="P397" s="6" t="s">
        <v>1662</v>
      </c>
      <c r="Q397" s="6" t="s">
        <v>2761</v>
      </c>
      <c r="R397" s="7">
        <v>46328</v>
      </c>
      <c r="S397" s="7">
        <v>46331</v>
      </c>
      <c r="T397" s="6" t="s">
        <v>5910</v>
      </c>
      <c r="U397" s="6"/>
      <c r="V397" s="6"/>
      <c r="W397" s="6"/>
    </row>
    <row r="398" spans="1:23" ht="15" customHeight="1" x14ac:dyDescent="0.25">
      <c r="A398" s="5">
        <v>4023778803</v>
      </c>
      <c r="B398" s="6" t="s">
        <v>1652</v>
      </c>
      <c r="C398" s="6" t="s">
        <v>1651</v>
      </c>
      <c r="D398" s="6" t="s">
        <v>652</v>
      </c>
      <c r="E398" s="6" t="s">
        <v>654</v>
      </c>
      <c r="F398" s="5">
        <v>15439</v>
      </c>
      <c r="G398" s="6"/>
      <c r="H398" s="6"/>
      <c r="I398" s="6"/>
      <c r="J398" s="6"/>
      <c r="K398" s="6"/>
      <c r="L398" s="6"/>
      <c r="M398" s="6" t="s">
        <v>655</v>
      </c>
      <c r="N398" s="6" t="s">
        <v>656</v>
      </c>
      <c r="O398" s="6" t="s">
        <v>1648</v>
      </c>
      <c r="P398" s="6" t="s">
        <v>126</v>
      </c>
      <c r="Q398" s="6" t="s">
        <v>653</v>
      </c>
      <c r="R398" s="7">
        <v>46328</v>
      </c>
      <c r="S398" s="7">
        <v>46331</v>
      </c>
      <c r="T398" s="6" t="s">
        <v>5910</v>
      </c>
      <c r="U398" s="6"/>
      <c r="V398" s="6"/>
      <c r="W398" s="6"/>
    </row>
    <row r="399" spans="1:23" ht="15" customHeight="1" x14ac:dyDescent="0.25">
      <c r="A399" s="5">
        <v>18473280550</v>
      </c>
      <c r="B399" s="6" t="s">
        <v>1652</v>
      </c>
      <c r="C399" s="6" t="s">
        <v>1651</v>
      </c>
      <c r="D399" s="6" t="s">
        <v>2763</v>
      </c>
      <c r="E399" s="4" t="s">
        <v>2765</v>
      </c>
      <c r="F399" s="5">
        <v>16343</v>
      </c>
      <c r="G399" s="6"/>
      <c r="H399" s="6"/>
      <c r="I399" s="6"/>
      <c r="J399" s="6"/>
      <c r="K399" s="6"/>
      <c r="L399" s="6"/>
      <c r="M399" s="6" t="s">
        <v>2766</v>
      </c>
      <c r="N399" s="6" t="s">
        <v>72</v>
      </c>
      <c r="O399" s="6" t="s">
        <v>73</v>
      </c>
      <c r="P399" s="6" t="s">
        <v>73</v>
      </c>
      <c r="Q399" s="6" t="s">
        <v>2764</v>
      </c>
      <c r="R399" s="7">
        <v>46328</v>
      </c>
      <c r="S399" s="7">
        <v>46331</v>
      </c>
      <c r="T399" s="6" t="s">
        <v>5910</v>
      </c>
      <c r="U399" s="6"/>
      <c r="V399" s="6"/>
      <c r="W399" s="6"/>
    </row>
    <row r="400" spans="1:23" ht="15" customHeight="1" x14ac:dyDescent="0.25">
      <c r="A400" s="5">
        <v>902124854007</v>
      </c>
      <c r="B400" s="6" t="s">
        <v>1652</v>
      </c>
      <c r="C400" s="6" t="s">
        <v>1651</v>
      </c>
      <c r="D400" s="6" t="s">
        <v>2767</v>
      </c>
      <c r="E400" s="4" t="s">
        <v>2769</v>
      </c>
      <c r="F400" s="5">
        <v>11110</v>
      </c>
      <c r="G400" s="6"/>
      <c r="H400" s="6"/>
      <c r="I400" s="6"/>
      <c r="J400" s="6"/>
      <c r="K400" s="6"/>
      <c r="L400" s="6"/>
      <c r="M400" s="6" t="s">
        <v>2770</v>
      </c>
      <c r="N400" s="6" t="s">
        <v>596</v>
      </c>
      <c r="O400" s="6" t="s">
        <v>1645</v>
      </c>
      <c r="P400" s="6" t="s">
        <v>597</v>
      </c>
      <c r="Q400" s="6" t="s">
        <v>2768</v>
      </c>
      <c r="R400" s="7">
        <v>46328</v>
      </c>
      <c r="S400" s="7">
        <v>46331</v>
      </c>
      <c r="T400" s="6" t="s">
        <v>5910</v>
      </c>
      <c r="U400" s="6"/>
      <c r="V400" s="6"/>
      <c r="W400" s="6"/>
    </row>
    <row r="401" spans="1:23" ht="15" customHeight="1" x14ac:dyDescent="0.25">
      <c r="A401" s="5"/>
      <c r="B401" s="6" t="s">
        <v>1652</v>
      </c>
      <c r="C401" s="6" t="s">
        <v>1651</v>
      </c>
      <c r="D401" s="6" t="s">
        <v>2771</v>
      </c>
      <c r="E401" s="6" t="s">
        <v>2773</v>
      </c>
      <c r="F401" s="5">
        <v>514</v>
      </c>
      <c r="G401" s="6"/>
      <c r="H401" s="6"/>
      <c r="I401" s="6"/>
      <c r="J401" s="6"/>
      <c r="K401" s="6"/>
      <c r="L401" s="6"/>
      <c r="M401" s="6" t="s">
        <v>2774</v>
      </c>
      <c r="N401" s="6" t="s">
        <v>1672</v>
      </c>
      <c r="O401" s="6" t="s">
        <v>1647</v>
      </c>
      <c r="P401" s="6" t="s">
        <v>1662</v>
      </c>
      <c r="Q401" s="6" t="s">
        <v>2772</v>
      </c>
      <c r="R401" s="7">
        <v>46328</v>
      </c>
      <c r="S401" s="7">
        <v>46331</v>
      </c>
      <c r="T401" s="6" t="s">
        <v>5910</v>
      </c>
      <c r="U401" s="6"/>
      <c r="V401" s="6"/>
      <c r="W401" s="6"/>
    </row>
    <row r="402" spans="1:23" ht="15" customHeight="1" x14ac:dyDescent="0.25">
      <c r="A402" s="5" t="s">
        <v>64</v>
      </c>
      <c r="B402" s="6" t="s">
        <v>1652</v>
      </c>
      <c r="C402" s="6" t="s">
        <v>1651</v>
      </c>
      <c r="D402" s="6" t="s">
        <v>657</v>
      </c>
      <c r="E402" s="6" t="s">
        <v>659</v>
      </c>
      <c r="F402" s="5">
        <v>8732</v>
      </c>
      <c r="G402" s="6"/>
      <c r="H402" s="6"/>
      <c r="I402" s="6"/>
      <c r="J402" s="6"/>
      <c r="K402" s="6"/>
      <c r="L402" s="6"/>
      <c r="M402" s="6" t="s">
        <v>660</v>
      </c>
      <c r="N402" s="6" t="s">
        <v>661</v>
      </c>
      <c r="O402" s="6" t="s">
        <v>11</v>
      </c>
      <c r="P402" s="6" t="s">
        <v>11</v>
      </c>
      <c r="Q402" s="6" t="s">
        <v>658</v>
      </c>
      <c r="R402" s="7">
        <v>46328</v>
      </c>
      <c r="S402" s="7">
        <v>46331</v>
      </c>
      <c r="T402" s="6" t="s">
        <v>5910</v>
      </c>
      <c r="U402" s="6"/>
      <c r="V402" s="6"/>
      <c r="W402" s="6"/>
    </row>
    <row r="403" spans="1:23" ht="15" customHeight="1" x14ac:dyDescent="0.25">
      <c r="A403" s="5">
        <v>390721775450</v>
      </c>
      <c r="B403" s="6" t="s">
        <v>1652</v>
      </c>
      <c r="C403" s="6" t="s">
        <v>1651</v>
      </c>
      <c r="D403" s="6" t="s">
        <v>2775</v>
      </c>
      <c r="E403" s="4" t="s">
        <v>2777</v>
      </c>
      <c r="F403" s="5">
        <v>1430</v>
      </c>
      <c r="G403" s="6"/>
      <c r="H403" s="6"/>
      <c r="I403" s="6"/>
      <c r="J403" s="6"/>
      <c r="K403" s="6"/>
      <c r="L403" s="6"/>
      <c r="M403" s="6" t="s">
        <v>2778</v>
      </c>
      <c r="N403" s="6" t="s">
        <v>2779</v>
      </c>
      <c r="O403" s="6" t="s">
        <v>1643</v>
      </c>
      <c r="P403" s="6" t="s">
        <v>5</v>
      </c>
      <c r="Q403" s="6" t="s">
        <v>2776</v>
      </c>
      <c r="R403" s="7">
        <v>46328</v>
      </c>
      <c r="S403" s="7">
        <v>46331</v>
      </c>
      <c r="T403" s="6" t="s">
        <v>5910</v>
      </c>
      <c r="U403" s="6"/>
      <c r="V403" s="6"/>
      <c r="W403" s="6"/>
    </row>
    <row r="404" spans="1:23" ht="15" customHeight="1" x14ac:dyDescent="0.25">
      <c r="A404" s="5">
        <v>2025443079</v>
      </c>
      <c r="B404" s="6" t="s">
        <v>1652</v>
      </c>
      <c r="C404" s="6" t="s">
        <v>1651</v>
      </c>
      <c r="D404" s="6" t="s">
        <v>2780</v>
      </c>
      <c r="E404" s="4" t="s">
        <v>2782</v>
      </c>
      <c r="F404" s="5">
        <v>13604</v>
      </c>
      <c r="G404" s="6"/>
      <c r="H404" s="6"/>
      <c r="I404" s="6"/>
      <c r="J404" s="6"/>
      <c r="K404" s="6"/>
      <c r="L404" s="6"/>
      <c r="M404" s="6" t="s">
        <v>2783</v>
      </c>
      <c r="N404" s="6" t="s">
        <v>602</v>
      </c>
      <c r="O404" s="6" t="s">
        <v>1648</v>
      </c>
      <c r="P404" s="6" t="s">
        <v>126</v>
      </c>
      <c r="Q404" s="6" t="s">
        <v>2781</v>
      </c>
      <c r="R404" s="7">
        <v>46328</v>
      </c>
      <c r="S404" s="7">
        <v>46331</v>
      </c>
      <c r="T404" s="6" t="s">
        <v>5910</v>
      </c>
      <c r="U404" s="6"/>
      <c r="V404" s="6"/>
      <c r="W404" s="6"/>
    </row>
    <row r="405" spans="1:23" ht="15" customHeight="1" x14ac:dyDescent="0.25">
      <c r="A405" s="5">
        <v>40365882416</v>
      </c>
      <c r="B405" s="6" t="s">
        <v>1652</v>
      </c>
      <c r="C405" s="6" t="s">
        <v>1651</v>
      </c>
      <c r="D405" s="6" t="s">
        <v>662</v>
      </c>
      <c r="E405" s="6" t="s">
        <v>664</v>
      </c>
      <c r="F405" s="5">
        <v>11530</v>
      </c>
      <c r="G405" s="6"/>
      <c r="H405" s="6"/>
      <c r="I405" s="6"/>
      <c r="J405" s="6"/>
      <c r="K405" s="6"/>
      <c r="L405" s="6"/>
      <c r="M405" s="6" t="s">
        <v>665</v>
      </c>
      <c r="N405" s="6" t="s">
        <v>666</v>
      </c>
      <c r="O405" s="6" t="s">
        <v>1645</v>
      </c>
      <c r="P405" s="6" t="s">
        <v>667</v>
      </c>
      <c r="Q405" s="6" t="s">
        <v>663</v>
      </c>
      <c r="R405" s="7">
        <v>46328</v>
      </c>
      <c r="S405" s="7">
        <v>46331</v>
      </c>
      <c r="T405" s="6" t="s">
        <v>5910</v>
      </c>
      <c r="U405" s="6"/>
      <c r="V405" s="6"/>
      <c r="W405" s="6"/>
    </row>
    <row r="406" spans="1:23" ht="15" customHeight="1" x14ac:dyDescent="0.25">
      <c r="A406" s="5"/>
      <c r="B406" s="6" t="s">
        <v>1652</v>
      </c>
      <c r="C406" s="6" t="s">
        <v>1651</v>
      </c>
      <c r="D406" s="6" t="s">
        <v>2784</v>
      </c>
      <c r="E406" s="6"/>
      <c r="F406" s="5">
        <v>12245</v>
      </c>
      <c r="G406" s="6"/>
      <c r="H406" s="6"/>
      <c r="I406" s="6"/>
      <c r="J406" s="6"/>
      <c r="K406" s="6"/>
      <c r="L406" s="6"/>
      <c r="M406" s="6" t="s">
        <v>2258</v>
      </c>
      <c r="N406" s="6" t="s">
        <v>1672</v>
      </c>
      <c r="O406" s="6" t="s">
        <v>1647</v>
      </c>
      <c r="P406" s="6" t="s">
        <v>1662</v>
      </c>
      <c r="Q406" s="6" t="s">
        <v>2785</v>
      </c>
      <c r="R406" s="7">
        <v>46328</v>
      </c>
      <c r="S406" s="7">
        <v>46331</v>
      </c>
      <c r="T406" s="6" t="s">
        <v>5910</v>
      </c>
      <c r="U406" s="6"/>
      <c r="V406" s="6"/>
      <c r="W406" s="6"/>
    </row>
    <row r="407" spans="1:23" ht="15" customHeight="1" x14ac:dyDescent="0.25">
      <c r="A407" s="5"/>
      <c r="B407" s="6" t="s">
        <v>1652</v>
      </c>
      <c r="C407" s="6" t="s">
        <v>1651</v>
      </c>
      <c r="D407" s="6" t="s">
        <v>2786</v>
      </c>
      <c r="E407" s="6"/>
      <c r="F407" s="5">
        <v>15360</v>
      </c>
      <c r="G407" s="6"/>
      <c r="H407" s="6"/>
      <c r="I407" s="6"/>
      <c r="J407" s="6"/>
      <c r="K407" s="6"/>
      <c r="L407" s="6"/>
      <c r="M407" s="6" t="s">
        <v>2437</v>
      </c>
      <c r="N407" s="6" t="s">
        <v>1672</v>
      </c>
      <c r="O407" s="6" t="s">
        <v>1647</v>
      </c>
      <c r="P407" s="6" t="s">
        <v>1662</v>
      </c>
      <c r="Q407" s="6" t="s">
        <v>2787</v>
      </c>
      <c r="R407" s="7">
        <v>46328</v>
      </c>
      <c r="S407" s="7">
        <v>46331</v>
      </c>
      <c r="T407" s="6" t="s">
        <v>5910</v>
      </c>
      <c r="U407" s="6"/>
      <c r="V407" s="6"/>
      <c r="W407" s="6"/>
    </row>
    <row r="408" spans="1:23" ht="15" customHeight="1" x14ac:dyDescent="0.25">
      <c r="A408" s="5">
        <v>3902618331</v>
      </c>
      <c r="B408" s="6" t="s">
        <v>1652</v>
      </c>
      <c r="C408" s="6" t="s">
        <v>1651</v>
      </c>
      <c r="D408" s="6" t="s">
        <v>2788</v>
      </c>
      <c r="E408" s="4" t="s">
        <v>2790</v>
      </c>
      <c r="F408" s="5">
        <v>14394</v>
      </c>
      <c r="G408" s="6"/>
      <c r="H408" s="6"/>
      <c r="I408" s="6"/>
      <c r="J408" s="6"/>
      <c r="K408" s="6"/>
      <c r="L408" s="6"/>
      <c r="M408" s="6" t="s">
        <v>2791</v>
      </c>
      <c r="N408" s="6" t="s">
        <v>2792</v>
      </c>
      <c r="O408" s="6" t="s">
        <v>1643</v>
      </c>
      <c r="P408" s="6" t="s">
        <v>5</v>
      </c>
      <c r="Q408" s="6" t="s">
        <v>2789</v>
      </c>
      <c r="R408" s="7">
        <v>46328</v>
      </c>
      <c r="S408" s="7">
        <v>46331</v>
      </c>
      <c r="T408" s="6" t="s">
        <v>5910</v>
      </c>
      <c r="U408" s="6"/>
      <c r="V408" s="6"/>
      <c r="W408" s="6"/>
    </row>
    <row r="409" spans="1:23" ht="15" customHeight="1" x14ac:dyDescent="0.25">
      <c r="A409" s="5">
        <v>390671309693</v>
      </c>
      <c r="B409" s="6" t="s">
        <v>1652</v>
      </c>
      <c r="C409" s="6" t="s">
        <v>1651</v>
      </c>
      <c r="D409" s="6" t="s">
        <v>668</v>
      </c>
      <c r="E409" s="6" t="s">
        <v>670</v>
      </c>
      <c r="F409" s="5">
        <v>4110</v>
      </c>
      <c r="G409" s="6"/>
      <c r="H409" s="6"/>
      <c r="I409" s="6"/>
      <c r="J409" s="6"/>
      <c r="K409" s="6"/>
      <c r="L409" s="6"/>
      <c r="M409" s="6" t="s">
        <v>671</v>
      </c>
      <c r="N409" s="6" t="s">
        <v>672</v>
      </c>
      <c r="O409" s="6" t="s">
        <v>1643</v>
      </c>
      <c r="P409" s="6" t="s">
        <v>5</v>
      </c>
      <c r="Q409" s="6" t="s">
        <v>669</v>
      </c>
      <c r="R409" s="7">
        <v>46328</v>
      </c>
      <c r="S409" s="7">
        <v>46331</v>
      </c>
      <c r="T409" s="6" t="s">
        <v>5910</v>
      </c>
      <c r="U409" s="6"/>
      <c r="V409" s="6"/>
      <c r="W409" s="6"/>
    </row>
    <row r="410" spans="1:23" ht="15" customHeight="1" x14ac:dyDescent="0.25">
      <c r="A410" s="5"/>
      <c r="B410" s="6" t="s">
        <v>1652</v>
      </c>
      <c r="C410" s="6" t="s">
        <v>1651</v>
      </c>
      <c r="D410" s="6" t="s">
        <v>2793</v>
      </c>
      <c r="E410" s="6" t="s">
        <v>2795</v>
      </c>
      <c r="F410" s="5">
        <v>16331</v>
      </c>
      <c r="G410" s="6"/>
      <c r="H410" s="6"/>
      <c r="I410" s="6"/>
      <c r="J410" s="6"/>
      <c r="K410" s="6"/>
      <c r="L410" s="6"/>
      <c r="M410" s="6" t="s">
        <v>2796</v>
      </c>
      <c r="N410" s="6" t="s">
        <v>1672</v>
      </c>
      <c r="O410" s="6" t="s">
        <v>1647</v>
      </c>
      <c r="P410" s="6" t="s">
        <v>1662</v>
      </c>
      <c r="Q410" s="6" t="s">
        <v>2794</v>
      </c>
      <c r="R410" s="7">
        <v>46328</v>
      </c>
      <c r="S410" s="7">
        <v>46331</v>
      </c>
      <c r="T410" s="6" t="s">
        <v>5910</v>
      </c>
      <c r="U410" s="6"/>
      <c r="V410" s="6"/>
      <c r="W410" s="6"/>
    </row>
    <row r="411" spans="1:23" ht="15" customHeight="1" x14ac:dyDescent="0.25">
      <c r="A411" s="5">
        <v>2222012461</v>
      </c>
      <c r="B411" s="6" t="s">
        <v>1652</v>
      </c>
      <c r="C411" s="6" t="s">
        <v>1651</v>
      </c>
      <c r="D411" s="6" t="s">
        <v>2797</v>
      </c>
      <c r="E411" s="4" t="s">
        <v>2800</v>
      </c>
      <c r="F411" s="5" t="s">
        <v>2798</v>
      </c>
      <c r="G411" s="6"/>
      <c r="H411" s="6"/>
      <c r="I411" s="6"/>
      <c r="J411" s="6"/>
      <c r="K411" s="6"/>
      <c r="L411" s="6"/>
      <c r="M411" s="6" t="s">
        <v>2801</v>
      </c>
      <c r="N411" s="6" t="s">
        <v>125</v>
      </c>
      <c r="O411" s="6" t="s">
        <v>1648</v>
      </c>
      <c r="P411" s="6" t="s">
        <v>126</v>
      </c>
      <c r="Q411" s="6" t="s">
        <v>2799</v>
      </c>
      <c r="R411" s="7">
        <v>46328</v>
      </c>
      <c r="S411" s="7">
        <v>46331</v>
      </c>
      <c r="T411" s="6" t="s">
        <v>5910</v>
      </c>
      <c r="U411" s="6"/>
      <c r="V411" s="6"/>
      <c r="W411" s="6"/>
    </row>
    <row r="412" spans="1:23" ht="15" customHeight="1" x14ac:dyDescent="0.25">
      <c r="A412" s="5">
        <v>33147176732</v>
      </c>
      <c r="B412" s="6" t="s">
        <v>1652</v>
      </c>
      <c r="C412" s="6" t="s">
        <v>1651</v>
      </c>
      <c r="D412" s="6" t="s">
        <v>673</v>
      </c>
      <c r="E412" s="6" t="s">
        <v>675</v>
      </c>
      <c r="F412" s="5">
        <v>9250</v>
      </c>
      <c r="G412" s="6"/>
      <c r="H412" s="6"/>
      <c r="I412" s="6"/>
      <c r="J412" s="6"/>
      <c r="K412" s="6"/>
      <c r="L412" s="6"/>
      <c r="M412" s="6" t="s">
        <v>676</v>
      </c>
      <c r="N412" s="6" t="s">
        <v>677</v>
      </c>
      <c r="O412" s="6" t="s">
        <v>1644</v>
      </c>
      <c r="P412" s="6" t="s">
        <v>17</v>
      </c>
      <c r="Q412" s="6" t="s">
        <v>674</v>
      </c>
      <c r="R412" s="7">
        <v>46328</v>
      </c>
      <c r="S412" s="7">
        <v>46331</v>
      </c>
      <c r="T412" s="6" t="s">
        <v>5910</v>
      </c>
      <c r="U412" s="6"/>
      <c r="V412" s="6"/>
      <c r="W412" s="6"/>
    </row>
    <row r="413" spans="1:23" ht="15" customHeight="1" x14ac:dyDescent="0.25">
      <c r="A413" s="5" t="s">
        <v>64</v>
      </c>
      <c r="B413" s="6" t="s">
        <v>1652</v>
      </c>
      <c r="C413" s="6" t="s">
        <v>1651</v>
      </c>
      <c r="D413" s="6" t="s">
        <v>2802</v>
      </c>
      <c r="E413" s="4" t="s">
        <v>2804</v>
      </c>
      <c r="F413" s="5">
        <v>8954</v>
      </c>
      <c r="G413" s="6"/>
      <c r="H413" s="6"/>
      <c r="I413" s="6"/>
      <c r="J413" s="6"/>
      <c r="K413" s="6"/>
      <c r="L413" s="6"/>
      <c r="M413" s="6" t="s">
        <v>2805</v>
      </c>
      <c r="N413" s="6" t="s">
        <v>2806</v>
      </c>
      <c r="O413" s="6" t="s">
        <v>11</v>
      </c>
      <c r="P413" s="6" t="s">
        <v>11</v>
      </c>
      <c r="Q413" s="6" t="s">
        <v>2803</v>
      </c>
      <c r="R413" s="7">
        <v>46328</v>
      </c>
      <c r="S413" s="7">
        <v>46331</v>
      </c>
      <c r="T413" s="6" t="s">
        <v>5910</v>
      </c>
      <c r="U413" s="6"/>
      <c r="V413" s="6"/>
      <c r="W413" s="6"/>
    </row>
    <row r="414" spans="1:23" ht="15" customHeight="1" x14ac:dyDescent="0.25">
      <c r="A414" s="5">
        <v>390240701989</v>
      </c>
      <c r="B414" s="6" t="s">
        <v>1652</v>
      </c>
      <c r="C414" s="6" t="s">
        <v>1651</v>
      </c>
      <c r="D414" s="6" t="s">
        <v>678</v>
      </c>
      <c r="E414" s="6" t="s">
        <v>680</v>
      </c>
      <c r="F414" s="5">
        <v>2233</v>
      </c>
      <c r="G414" s="6"/>
      <c r="H414" s="6"/>
      <c r="I414" s="6"/>
      <c r="J414" s="6"/>
      <c r="K414" s="6"/>
      <c r="L414" s="6"/>
      <c r="M414" s="6" t="s">
        <v>681</v>
      </c>
      <c r="N414" s="6" t="s">
        <v>682</v>
      </c>
      <c r="O414" s="6" t="s">
        <v>1643</v>
      </c>
      <c r="P414" s="6" t="s">
        <v>5</v>
      </c>
      <c r="Q414" s="6" t="s">
        <v>679</v>
      </c>
      <c r="R414" s="7">
        <v>46328</v>
      </c>
      <c r="S414" s="7">
        <v>46331</v>
      </c>
      <c r="T414" s="6" t="s">
        <v>5910</v>
      </c>
      <c r="U414" s="6"/>
      <c r="V414" s="6"/>
      <c r="W414" s="6"/>
    </row>
    <row r="415" spans="1:23" ht="15" customHeight="1" x14ac:dyDescent="0.25">
      <c r="A415" s="5">
        <v>33240341372</v>
      </c>
      <c r="B415" s="6" t="s">
        <v>1652</v>
      </c>
      <c r="C415" s="6" t="s">
        <v>1651</v>
      </c>
      <c r="D415" s="6" t="s">
        <v>683</v>
      </c>
      <c r="E415" s="6" t="s">
        <v>685</v>
      </c>
      <c r="F415" s="5">
        <v>15007</v>
      </c>
      <c r="G415" s="6"/>
      <c r="H415" s="6"/>
      <c r="I415" s="6"/>
      <c r="J415" s="6"/>
      <c r="K415" s="6"/>
      <c r="L415" s="6"/>
      <c r="M415" s="6" t="s">
        <v>686</v>
      </c>
      <c r="N415" s="6" t="s">
        <v>687</v>
      </c>
      <c r="O415" s="6" t="s">
        <v>1644</v>
      </c>
      <c r="P415" s="6" t="s">
        <v>17</v>
      </c>
      <c r="Q415" s="6" t="s">
        <v>684</v>
      </c>
      <c r="R415" s="7">
        <v>46328</v>
      </c>
      <c r="S415" s="7">
        <v>46331</v>
      </c>
      <c r="T415" s="6" t="s">
        <v>5910</v>
      </c>
      <c r="U415" s="6"/>
      <c r="V415" s="6"/>
      <c r="W415" s="6"/>
    </row>
    <row r="416" spans="1:23" ht="15" customHeight="1" x14ac:dyDescent="0.25">
      <c r="A416" s="5">
        <v>390297372493</v>
      </c>
      <c r="B416" s="6" t="s">
        <v>1652</v>
      </c>
      <c r="C416" s="6" t="s">
        <v>1651</v>
      </c>
      <c r="D416" s="6" t="s">
        <v>688</v>
      </c>
      <c r="E416" s="6" t="s">
        <v>690</v>
      </c>
      <c r="F416" s="5">
        <v>2230</v>
      </c>
      <c r="G416" s="6"/>
      <c r="H416" s="6"/>
      <c r="I416" s="6"/>
      <c r="J416" s="6"/>
      <c r="K416" s="6"/>
      <c r="L416" s="6"/>
      <c r="M416" s="6" t="s">
        <v>691</v>
      </c>
      <c r="N416" s="6" t="s">
        <v>378</v>
      </c>
      <c r="O416" s="6" t="s">
        <v>1643</v>
      </c>
      <c r="P416" s="6" t="s">
        <v>5</v>
      </c>
      <c r="Q416" s="6" t="s">
        <v>689</v>
      </c>
      <c r="R416" s="7">
        <v>46328</v>
      </c>
      <c r="S416" s="7">
        <v>46331</v>
      </c>
      <c r="T416" s="6" t="s">
        <v>5910</v>
      </c>
      <c r="U416" s="6"/>
      <c r="V416" s="6"/>
      <c r="W416" s="6"/>
    </row>
    <row r="417" spans="1:23" ht="15" customHeight="1" x14ac:dyDescent="0.25">
      <c r="A417" s="5"/>
      <c r="B417" s="6" t="s">
        <v>1652</v>
      </c>
      <c r="C417" s="6" t="s">
        <v>1651</v>
      </c>
      <c r="D417" s="6" t="s">
        <v>2807</v>
      </c>
      <c r="E417" s="6" t="s">
        <v>2809</v>
      </c>
      <c r="F417" s="5">
        <v>15306</v>
      </c>
      <c r="G417" s="6"/>
      <c r="H417" s="6"/>
      <c r="I417" s="6"/>
      <c r="J417" s="6"/>
      <c r="K417" s="6"/>
      <c r="L417" s="6"/>
      <c r="M417" s="6" t="s">
        <v>2810</v>
      </c>
      <c r="N417" s="6" t="s">
        <v>1714</v>
      </c>
      <c r="O417" s="6" t="s">
        <v>1647</v>
      </c>
      <c r="P417" s="6" t="s">
        <v>1662</v>
      </c>
      <c r="Q417" s="6" t="s">
        <v>2808</v>
      </c>
      <c r="R417" s="7">
        <v>46328</v>
      </c>
      <c r="S417" s="7">
        <v>46331</v>
      </c>
      <c r="T417" s="6" t="s">
        <v>5910</v>
      </c>
      <c r="U417" s="6"/>
      <c r="V417" s="6"/>
      <c r="W417" s="6"/>
    </row>
    <row r="418" spans="1:23" ht="15" customHeight="1" x14ac:dyDescent="0.25">
      <c r="A418" s="5"/>
      <c r="B418" s="6" t="s">
        <v>1652</v>
      </c>
      <c r="C418" s="6" t="s">
        <v>1651</v>
      </c>
      <c r="D418" s="6" t="s">
        <v>2811</v>
      </c>
      <c r="E418" s="6" t="s">
        <v>2813</v>
      </c>
      <c r="F418" s="5">
        <v>1116</v>
      </c>
      <c r="G418" s="6"/>
      <c r="H418" s="6"/>
      <c r="I418" s="6"/>
      <c r="J418" s="6"/>
      <c r="K418" s="6"/>
      <c r="L418" s="6"/>
      <c r="M418" s="6" t="s">
        <v>2814</v>
      </c>
      <c r="N418" s="6" t="s">
        <v>1672</v>
      </c>
      <c r="O418" s="6" t="s">
        <v>1647</v>
      </c>
      <c r="P418" s="6" t="s">
        <v>1662</v>
      </c>
      <c r="Q418" s="6" t="s">
        <v>2812</v>
      </c>
      <c r="R418" s="7">
        <v>46328</v>
      </c>
      <c r="S418" s="7">
        <v>46331</v>
      </c>
      <c r="T418" s="6" t="s">
        <v>5910</v>
      </c>
      <c r="U418" s="6"/>
      <c r="V418" s="6"/>
      <c r="W418" s="6"/>
    </row>
    <row r="419" spans="1:23" ht="15" customHeight="1" x14ac:dyDescent="0.25">
      <c r="A419" s="5">
        <v>390251800429</v>
      </c>
      <c r="B419" s="6" t="s">
        <v>1652</v>
      </c>
      <c r="C419" s="6" t="s">
        <v>1651</v>
      </c>
      <c r="D419" s="6" t="s">
        <v>692</v>
      </c>
      <c r="E419" s="6" t="s">
        <v>694</v>
      </c>
      <c r="F419" s="5">
        <v>1160</v>
      </c>
      <c r="G419" s="6"/>
      <c r="H419" s="6"/>
      <c r="I419" s="6"/>
      <c r="J419" s="6"/>
      <c r="K419" s="6"/>
      <c r="L419" s="6"/>
      <c r="M419" s="6" t="s">
        <v>695</v>
      </c>
      <c r="N419" s="6" t="s">
        <v>209</v>
      </c>
      <c r="O419" s="6" t="s">
        <v>1643</v>
      </c>
      <c r="P419" s="6" t="s">
        <v>5</v>
      </c>
      <c r="Q419" s="6" t="s">
        <v>693</v>
      </c>
      <c r="R419" s="7">
        <v>46328</v>
      </c>
      <c r="S419" s="7">
        <v>46331</v>
      </c>
      <c r="T419" s="6" t="s">
        <v>5910</v>
      </c>
      <c r="U419" s="6"/>
      <c r="V419" s="6"/>
      <c r="W419" s="6"/>
    </row>
    <row r="420" spans="1:23" ht="15" customHeight="1" x14ac:dyDescent="0.25">
      <c r="A420" s="5"/>
      <c r="B420" s="6" t="s">
        <v>1652</v>
      </c>
      <c r="C420" s="6" t="s">
        <v>1651</v>
      </c>
      <c r="D420" s="6" t="s">
        <v>2815</v>
      </c>
      <c r="E420" s="6" t="s">
        <v>2817</v>
      </c>
      <c r="F420" s="5">
        <v>416</v>
      </c>
      <c r="G420" s="6"/>
      <c r="H420" s="6"/>
      <c r="I420" s="6"/>
      <c r="J420" s="6"/>
      <c r="K420" s="6"/>
      <c r="L420" s="6"/>
      <c r="M420" s="6" t="s">
        <v>2818</v>
      </c>
      <c r="N420" s="6" t="s">
        <v>1672</v>
      </c>
      <c r="O420" s="6" t="s">
        <v>1647</v>
      </c>
      <c r="P420" s="6" t="s">
        <v>1662</v>
      </c>
      <c r="Q420" s="6" t="s">
        <v>2816</v>
      </c>
      <c r="R420" s="7">
        <v>46328</v>
      </c>
      <c r="S420" s="7">
        <v>46331</v>
      </c>
      <c r="T420" s="6" t="s">
        <v>5910</v>
      </c>
      <c r="U420" s="6"/>
      <c r="V420" s="6"/>
      <c r="W420" s="6"/>
    </row>
    <row r="421" spans="1:23" ht="15" customHeight="1" x14ac:dyDescent="0.25">
      <c r="A421" s="5">
        <v>862988748849</v>
      </c>
      <c r="B421" s="6" t="s">
        <v>1652</v>
      </c>
      <c r="C421" s="6" t="s">
        <v>1651</v>
      </c>
      <c r="D421" s="6" t="s">
        <v>696</v>
      </c>
      <c r="E421" s="4" t="s">
        <v>698</v>
      </c>
      <c r="F421" s="5">
        <v>13681</v>
      </c>
      <c r="G421" s="6"/>
      <c r="H421" s="6"/>
      <c r="I421" s="6"/>
      <c r="J421" s="6"/>
      <c r="K421" s="6"/>
      <c r="L421" s="6"/>
      <c r="M421" s="6" t="s">
        <v>699</v>
      </c>
      <c r="N421" s="6" t="s">
        <v>700</v>
      </c>
      <c r="O421" s="6" t="s">
        <v>1645</v>
      </c>
      <c r="P421" s="6" t="s">
        <v>49</v>
      </c>
      <c r="Q421" s="6" t="s">
        <v>697</v>
      </c>
      <c r="R421" s="7">
        <v>46328</v>
      </c>
      <c r="S421" s="7">
        <v>46331</v>
      </c>
      <c r="T421" s="6" t="s">
        <v>5910</v>
      </c>
      <c r="U421" s="6"/>
      <c r="V421" s="6"/>
      <c r="W421" s="6"/>
    </row>
    <row r="422" spans="1:23" ht="15" customHeight="1" x14ac:dyDescent="0.25">
      <c r="A422" s="5">
        <v>2226421110</v>
      </c>
      <c r="B422" s="6" t="s">
        <v>1652</v>
      </c>
      <c r="C422" s="6" t="s">
        <v>1651</v>
      </c>
      <c r="D422" s="6" t="s">
        <v>701</v>
      </c>
      <c r="E422" s="6" t="s">
        <v>703</v>
      </c>
      <c r="F422" s="5" t="s">
        <v>2819</v>
      </c>
      <c r="G422" s="6"/>
      <c r="H422" s="6"/>
      <c r="I422" s="6"/>
      <c r="J422" s="6"/>
      <c r="K422" s="6"/>
      <c r="L422" s="6"/>
      <c r="M422" s="6" t="s">
        <v>704</v>
      </c>
      <c r="N422" s="6" t="s">
        <v>125</v>
      </c>
      <c r="O422" s="6" t="s">
        <v>1648</v>
      </c>
      <c r="P422" s="6" t="s">
        <v>126</v>
      </c>
      <c r="Q422" s="6" t="s">
        <v>702</v>
      </c>
      <c r="R422" s="7">
        <v>46328</v>
      </c>
      <c r="S422" s="7">
        <v>46331</v>
      </c>
      <c r="T422" s="6" t="s">
        <v>5910</v>
      </c>
      <c r="U422" s="6"/>
      <c r="V422" s="6"/>
      <c r="W422" s="6"/>
    </row>
    <row r="423" spans="1:23" ht="15" customHeight="1" x14ac:dyDescent="0.25">
      <c r="A423" s="5">
        <v>441224225700</v>
      </c>
      <c r="B423" s="6" t="s">
        <v>1652</v>
      </c>
      <c r="C423" s="6" t="s">
        <v>1651</v>
      </c>
      <c r="D423" s="6" t="s">
        <v>2820</v>
      </c>
      <c r="E423" s="4" t="s">
        <v>2822</v>
      </c>
      <c r="F423" s="5">
        <v>14170</v>
      </c>
      <c r="G423" s="6"/>
      <c r="H423" s="6"/>
      <c r="I423" s="6"/>
      <c r="J423" s="6"/>
      <c r="K423" s="6"/>
      <c r="L423" s="6"/>
      <c r="M423" s="6" t="s">
        <v>2823</v>
      </c>
      <c r="N423" s="6" t="s">
        <v>332</v>
      </c>
      <c r="O423" s="6" t="s">
        <v>250</v>
      </c>
      <c r="P423" s="6" t="s">
        <v>250</v>
      </c>
      <c r="Q423" s="6" t="s">
        <v>2821</v>
      </c>
      <c r="R423" s="7">
        <v>46328</v>
      </c>
      <c r="S423" s="7">
        <v>46331</v>
      </c>
      <c r="T423" s="6" t="s">
        <v>5910</v>
      </c>
      <c r="U423" s="6"/>
      <c r="V423" s="6"/>
      <c r="W423" s="6"/>
    </row>
    <row r="424" spans="1:23" ht="15" customHeight="1" x14ac:dyDescent="0.25">
      <c r="A424" s="5"/>
      <c r="B424" s="6" t="s">
        <v>1652</v>
      </c>
      <c r="C424" s="6" t="s">
        <v>1651</v>
      </c>
      <c r="D424" s="6" t="s">
        <v>2824</v>
      </c>
      <c r="E424" s="6"/>
      <c r="F424" s="5" t="s">
        <v>2825</v>
      </c>
      <c r="G424" s="6"/>
      <c r="H424" s="6"/>
      <c r="I424" s="6"/>
      <c r="J424" s="6"/>
      <c r="K424" s="6"/>
      <c r="L424" s="6"/>
      <c r="M424" s="6" t="s">
        <v>2827</v>
      </c>
      <c r="N424" s="6" t="s">
        <v>1672</v>
      </c>
      <c r="O424" s="6" t="s">
        <v>1647</v>
      </c>
      <c r="P424" s="6" t="s">
        <v>1662</v>
      </c>
      <c r="Q424" s="6" t="s">
        <v>2826</v>
      </c>
      <c r="R424" s="7">
        <v>46328</v>
      </c>
      <c r="S424" s="7">
        <v>46331</v>
      </c>
      <c r="T424" s="6" t="s">
        <v>5910</v>
      </c>
      <c r="U424" s="6"/>
      <c r="V424" s="6"/>
      <c r="W424" s="6"/>
    </row>
    <row r="425" spans="1:23" ht="15" customHeight="1" x14ac:dyDescent="0.25">
      <c r="A425" s="5"/>
      <c r="B425" s="6" t="s">
        <v>1652</v>
      </c>
      <c r="C425" s="6" t="s">
        <v>1651</v>
      </c>
      <c r="D425" s="6" t="s">
        <v>2828</v>
      </c>
      <c r="E425" s="6"/>
      <c r="F425" s="5" t="s">
        <v>2829</v>
      </c>
      <c r="G425" s="6"/>
      <c r="H425" s="6"/>
      <c r="I425" s="6"/>
      <c r="J425" s="6"/>
      <c r="K425" s="6"/>
      <c r="L425" s="6"/>
      <c r="M425" s="6" t="s">
        <v>2831</v>
      </c>
      <c r="N425" s="6" t="s">
        <v>1672</v>
      </c>
      <c r="O425" s="6" t="s">
        <v>1647</v>
      </c>
      <c r="P425" s="6" t="s">
        <v>1662</v>
      </c>
      <c r="Q425" s="6" t="s">
        <v>2830</v>
      </c>
      <c r="R425" s="7">
        <v>46328</v>
      </c>
      <c r="S425" s="7">
        <v>46331</v>
      </c>
      <c r="T425" s="6" t="s">
        <v>5910</v>
      </c>
      <c r="U425" s="6"/>
      <c r="V425" s="6"/>
      <c r="W425" s="6"/>
    </row>
    <row r="426" spans="1:23" ht="15" customHeight="1" x14ac:dyDescent="0.25">
      <c r="A426" s="5">
        <v>14503753575</v>
      </c>
      <c r="B426" s="6" t="s">
        <v>1652</v>
      </c>
      <c r="C426" s="6" t="s">
        <v>1651</v>
      </c>
      <c r="D426" s="6" t="s">
        <v>705</v>
      </c>
      <c r="E426" s="4" t="s">
        <v>707</v>
      </c>
      <c r="F426" s="5">
        <v>3254</v>
      </c>
      <c r="G426" s="6"/>
      <c r="H426" s="6"/>
      <c r="I426" s="6"/>
      <c r="J426" s="6"/>
      <c r="K426" s="6"/>
      <c r="L426" s="6"/>
      <c r="M426" s="6" t="s">
        <v>708</v>
      </c>
      <c r="N426" s="6" t="s">
        <v>709</v>
      </c>
      <c r="O426" s="6" t="s">
        <v>73</v>
      </c>
      <c r="P426" s="6" t="s">
        <v>23</v>
      </c>
      <c r="Q426" s="6" t="s">
        <v>706</v>
      </c>
      <c r="R426" s="7">
        <v>46328</v>
      </c>
      <c r="S426" s="7">
        <v>46331</v>
      </c>
      <c r="T426" s="6" t="s">
        <v>5910</v>
      </c>
      <c r="U426" s="6"/>
      <c r="V426" s="6"/>
      <c r="W426" s="6"/>
    </row>
    <row r="427" spans="1:23" ht="15" customHeight="1" x14ac:dyDescent="0.25">
      <c r="A427" s="5">
        <v>390321968211</v>
      </c>
      <c r="B427" s="6" t="s">
        <v>1652</v>
      </c>
      <c r="C427" s="6" t="s">
        <v>1651</v>
      </c>
      <c r="D427" s="6" t="s">
        <v>2832</v>
      </c>
      <c r="E427" s="4" t="s">
        <v>2834</v>
      </c>
      <c r="F427" s="5">
        <v>14396</v>
      </c>
      <c r="G427" s="6"/>
      <c r="H427" s="6"/>
      <c r="I427" s="6"/>
      <c r="J427" s="6"/>
      <c r="K427" s="6"/>
      <c r="L427" s="6"/>
      <c r="M427" s="6" t="s">
        <v>2835</v>
      </c>
      <c r="N427" s="6" t="s">
        <v>2836</v>
      </c>
      <c r="O427" s="6" t="s">
        <v>1643</v>
      </c>
      <c r="P427" s="6" t="s">
        <v>5</v>
      </c>
      <c r="Q427" s="6" t="s">
        <v>2833</v>
      </c>
      <c r="R427" s="7">
        <v>46328</v>
      </c>
      <c r="S427" s="7">
        <v>46331</v>
      </c>
      <c r="T427" s="6" t="s">
        <v>5910</v>
      </c>
      <c r="U427" s="6"/>
      <c r="V427" s="6"/>
      <c r="W427" s="6"/>
    </row>
    <row r="428" spans="1:23" ht="15" customHeight="1" x14ac:dyDescent="0.25">
      <c r="A428" s="5" t="s">
        <v>64</v>
      </c>
      <c r="B428" s="6" t="s">
        <v>1652</v>
      </c>
      <c r="C428" s="6" t="s">
        <v>1651</v>
      </c>
      <c r="D428" s="6" t="s">
        <v>710</v>
      </c>
      <c r="E428" s="6" t="s">
        <v>712</v>
      </c>
      <c r="F428" s="5">
        <v>2237</v>
      </c>
      <c r="G428" s="6"/>
      <c r="H428" s="6"/>
      <c r="I428" s="6"/>
      <c r="J428" s="6"/>
      <c r="K428" s="6"/>
      <c r="L428" s="6"/>
      <c r="M428" s="6" t="s">
        <v>713</v>
      </c>
      <c r="N428" s="6" t="s">
        <v>714</v>
      </c>
      <c r="O428" s="6" t="s">
        <v>1644</v>
      </c>
      <c r="P428" s="6" t="s">
        <v>17</v>
      </c>
      <c r="Q428" s="6" t="s">
        <v>711</v>
      </c>
      <c r="R428" s="7">
        <v>46328</v>
      </c>
      <c r="S428" s="7">
        <v>46331</v>
      </c>
      <c r="T428" s="6" t="s">
        <v>5910</v>
      </c>
      <c r="U428" s="6"/>
      <c r="V428" s="6"/>
      <c r="W428" s="6"/>
    </row>
    <row r="429" spans="1:23" ht="15" customHeight="1" x14ac:dyDescent="0.25">
      <c r="A429" s="5"/>
      <c r="B429" s="6" t="s">
        <v>1652</v>
      </c>
      <c r="C429" s="6" t="s">
        <v>1651</v>
      </c>
      <c r="D429" s="6" t="s">
        <v>2837</v>
      </c>
      <c r="E429" s="6"/>
      <c r="F429" s="5">
        <v>6250</v>
      </c>
      <c r="G429" s="6"/>
      <c r="H429" s="6"/>
      <c r="I429" s="6"/>
      <c r="J429" s="6"/>
      <c r="K429" s="6"/>
      <c r="L429" s="6"/>
      <c r="M429" s="6" t="s">
        <v>2839</v>
      </c>
      <c r="N429" s="6" t="s">
        <v>1672</v>
      </c>
      <c r="O429" s="6" t="s">
        <v>1647</v>
      </c>
      <c r="P429" s="6" t="s">
        <v>1662</v>
      </c>
      <c r="Q429" s="6" t="s">
        <v>2838</v>
      </c>
      <c r="R429" s="7">
        <v>46328</v>
      </c>
      <c r="S429" s="7">
        <v>46331</v>
      </c>
      <c r="T429" s="6" t="s">
        <v>5910</v>
      </c>
      <c r="U429" s="6"/>
      <c r="V429" s="6"/>
      <c r="W429" s="6"/>
    </row>
    <row r="430" spans="1:23" ht="15" customHeight="1" x14ac:dyDescent="0.25">
      <c r="A430" s="5">
        <v>441603777980</v>
      </c>
      <c r="B430" s="6" t="s">
        <v>1652</v>
      </c>
      <c r="C430" s="6" t="s">
        <v>1651</v>
      </c>
      <c r="D430" s="6" t="s">
        <v>715</v>
      </c>
      <c r="E430" s="6" t="s">
        <v>717</v>
      </c>
      <c r="F430" s="5">
        <v>4374</v>
      </c>
      <c r="G430" s="6"/>
      <c r="H430" s="6"/>
      <c r="I430" s="6"/>
      <c r="J430" s="6"/>
      <c r="K430" s="6"/>
      <c r="L430" s="6"/>
      <c r="M430" s="6" t="s">
        <v>718</v>
      </c>
      <c r="N430" s="6" t="s">
        <v>719</v>
      </c>
      <c r="O430" s="6" t="s">
        <v>250</v>
      </c>
      <c r="P430" s="6" t="s">
        <v>250</v>
      </c>
      <c r="Q430" s="6" t="s">
        <v>716</v>
      </c>
      <c r="R430" s="7">
        <v>46328</v>
      </c>
      <c r="S430" s="7">
        <v>46331</v>
      </c>
      <c r="T430" s="6" t="s">
        <v>5910</v>
      </c>
      <c r="U430" s="6"/>
      <c r="V430" s="6"/>
      <c r="W430" s="6"/>
    </row>
    <row r="431" spans="1:23" ht="15" customHeight="1" x14ac:dyDescent="0.25">
      <c r="A431" s="5">
        <v>390523769849</v>
      </c>
      <c r="B431" s="6" t="s">
        <v>1652</v>
      </c>
      <c r="C431" s="6" t="s">
        <v>1651</v>
      </c>
      <c r="D431" s="6" t="s">
        <v>2840</v>
      </c>
      <c r="E431" s="4" t="s">
        <v>2842</v>
      </c>
      <c r="F431" s="5">
        <v>1160</v>
      </c>
      <c r="G431" s="6"/>
      <c r="H431" s="6"/>
      <c r="I431" s="6"/>
      <c r="J431" s="6"/>
      <c r="K431" s="6"/>
      <c r="L431" s="6"/>
      <c r="M431" s="6" t="s">
        <v>2843</v>
      </c>
      <c r="N431" s="6" t="s">
        <v>2844</v>
      </c>
      <c r="O431" s="6" t="s">
        <v>1643</v>
      </c>
      <c r="P431" s="6" t="s">
        <v>5</v>
      </c>
      <c r="Q431" s="6" t="s">
        <v>2841</v>
      </c>
      <c r="R431" s="7">
        <v>46328</v>
      </c>
      <c r="S431" s="7">
        <v>46331</v>
      </c>
      <c r="T431" s="6" t="s">
        <v>5910</v>
      </c>
      <c r="U431" s="6"/>
      <c r="V431" s="6"/>
      <c r="W431" s="6"/>
    </row>
    <row r="432" spans="1:23" ht="15" customHeight="1" x14ac:dyDescent="0.25">
      <c r="A432" s="5">
        <v>2227431357</v>
      </c>
      <c r="B432" s="6" t="s">
        <v>1652</v>
      </c>
      <c r="C432" s="6" t="s">
        <v>1651</v>
      </c>
      <c r="D432" s="6" t="s">
        <v>2845</v>
      </c>
      <c r="E432" s="4" t="s">
        <v>2847</v>
      </c>
      <c r="F432" s="5">
        <v>1006</v>
      </c>
      <c r="G432" s="6"/>
      <c r="H432" s="6"/>
      <c r="I432" s="6"/>
      <c r="J432" s="6"/>
      <c r="K432" s="6"/>
      <c r="L432" s="6"/>
      <c r="M432" s="6" t="s">
        <v>2848</v>
      </c>
      <c r="N432" s="6" t="s">
        <v>125</v>
      </c>
      <c r="O432" s="6" t="s">
        <v>1648</v>
      </c>
      <c r="P432" s="6" t="s">
        <v>126</v>
      </c>
      <c r="Q432" s="6" t="s">
        <v>2846</v>
      </c>
      <c r="R432" s="7">
        <v>46328</v>
      </c>
      <c r="S432" s="7">
        <v>46331</v>
      </c>
      <c r="T432" s="6" t="s">
        <v>5910</v>
      </c>
      <c r="U432" s="6"/>
      <c r="V432" s="6"/>
      <c r="W432" s="6"/>
    </row>
    <row r="433" spans="1:23" ht="15" customHeight="1" x14ac:dyDescent="0.25">
      <c r="A433" s="5">
        <v>33564270743</v>
      </c>
      <c r="B433" s="6" t="s">
        <v>1652</v>
      </c>
      <c r="C433" s="6" t="s">
        <v>1651</v>
      </c>
      <c r="D433" s="6" t="s">
        <v>720</v>
      </c>
      <c r="E433" s="6" t="s">
        <v>722</v>
      </c>
      <c r="F433" s="5">
        <v>9353</v>
      </c>
      <c r="G433" s="6"/>
      <c r="H433" s="6"/>
      <c r="I433" s="6"/>
      <c r="J433" s="6"/>
      <c r="K433" s="6"/>
      <c r="L433" s="6"/>
      <c r="M433" s="6" t="s">
        <v>723</v>
      </c>
      <c r="N433" s="6" t="s">
        <v>724</v>
      </c>
      <c r="O433" s="6" t="s">
        <v>1644</v>
      </c>
      <c r="P433" s="6" t="s">
        <v>17</v>
      </c>
      <c r="Q433" s="6" t="s">
        <v>721</v>
      </c>
      <c r="R433" s="7">
        <v>46328</v>
      </c>
      <c r="S433" s="7">
        <v>46331</v>
      </c>
      <c r="T433" s="6" t="s">
        <v>5910</v>
      </c>
      <c r="U433" s="6"/>
      <c r="V433" s="6"/>
      <c r="W433" s="6"/>
    </row>
    <row r="434" spans="1:23" ht="15" customHeight="1" x14ac:dyDescent="0.25">
      <c r="A434" s="5">
        <v>1140886000</v>
      </c>
      <c r="B434" s="6" t="s">
        <v>1652</v>
      </c>
      <c r="C434" s="6" t="s">
        <v>1651</v>
      </c>
      <c r="D434" s="6" t="s">
        <v>725</v>
      </c>
      <c r="E434" s="6" t="s">
        <v>727</v>
      </c>
      <c r="F434" s="5" t="s">
        <v>2849</v>
      </c>
      <c r="G434" s="6"/>
      <c r="H434" s="6"/>
      <c r="I434" s="6"/>
      <c r="J434" s="6"/>
      <c r="K434" s="6"/>
      <c r="L434" s="6"/>
      <c r="M434" s="6" t="s">
        <v>728</v>
      </c>
      <c r="N434" s="6" t="s">
        <v>729</v>
      </c>
      <c r="O434" s="6" t="s">
        <v>1648</v>
      </c>
      <c r="P434" s="6" t="s">
        <v>126</v>
      </c>
      <c r="Q434" s="6" t="s">
        <v>726</v>
      </c>
      <c r="R434" s="7">
        <v>46328</v>
      </c>
      <c r="S434" s="7">
        <v>46331</v>
      </c>
      <c r="T434" s="6" t="s">
        <v>5910</v>
      </c>
      <c r="U434" s="6"/>
      <c r="V434" s="6"/>
      <c r="W434" s="6"/>
    </row>
    <row r="435" spans="1:23" ht="15" customHeight="1" x14ac:dyDescent="0.25">
      <c r="A435" s="5"/>
      <c r="B435" s="6" t="s">
        <v>1652</v>
      </c>
      <c r="C435" s="6" t="s">
        <v>1651</v>
      </c>
      <c r="D435" s="6" t="s">
        <v>2850</v>
      </c>
      <c r="E435" s="6" t="s">
        <v>2852</v>
      </c>
      <c r="F435" s="5">
        <v>15002</v>
      </c>
      <c r="G435" s="6"/>
      <c r="H435" s="6"/>
      <c r="I435" s="6"/>
      <c r="J435" s="6"/>
      <c r="K435" s="6"/>
      <c r="L435" s="6"/>
      <c r="M435" s="6" t="s">
        <v>2853</v>
      </c>
      <c r="N435" s="6" t="s">
        <v>1714</v>
      </c>
      <c r="O435" s="6" t="s">
        <v>1647</v>
      </c>
      <c r="P435" s="6" t="s">
        <v>1662</v>
      </c>
      <c r="Q435" s="6" t="s">
        <v>2851</v>
      </c>
      <c r="R435" s="7">
        <v>46328</v>
      </c>
      <c r="S435" s="7">
        <v>46331</v>
      </c>
      <c r="T435" s="6" t="s">
        <v>5910</v>
      </c>
      <c r="U435" s="6"/>
      <c r="V435" s="6"/>
      <c r="W435" s="6"/>
    </row>
    <row r="436" spans="1:23" ht="15" customHeight="1" x14ac:dyDescent="0.25">
      <c r="A436" s="5">
        <v>390444709311</v>
      </c>
      <c r="B436" s="6" t="s">
        <v>1652</v>
      </c>
      <c r="C436" s="6" t="s">
        <v>1651</v>
      </c>
      <c r="D436" s="6" t="s">
        <v>2854</v>
      </c>
      <c r="E436" s="4" t="s">
        <v>2856</v>
      </c>
      <c r="F436" s="5">
        <v>2455</v>
      </c>
      <c r="G436" s="6"/>
      <c r="H436" s="6"/>
      <c r="I436" s="6"/>
      <c r="J436" s="6"/>
      <c r="K436" s="6"/>
      <c r="L436" s="6"/>
      <c r="M436" s="6" t="s">
        <v>2857</v>
      </c>
      <c r="N436" s="6" t="s">
        <v>1527</v>
      </c>
      <c r="O436" s="6" t="s">
        <v>1643</v>
      </c>
      <c r="P436" s="6" t="s">
        <v>5</v>
      </c>
      <c r="Q436" s="6" t="s">
        <v>2855</v>
      </c>
      <c r="R436" s="7">
        <v>46328</v>
      </c>
      <c r="S436" s="7">
        <v>46331</v>
      </c>
      <c r="T436" s="6" t="s">
        <v>5910</v>
      </c>
      <c r="U436" s="6"/>
      <c r="V436" s="6"/>
      <c r="W436" s="6"/>
    </row>
    <row r="437" spans="1:23" ht="15" customHeight="1" x14ac:dyDescent="0.25">
      <c r="A437" s="5">
        <v>441992471444</v>
      </c>
      <c r="B437" s="6" t="s">
        <v>1652</v>
      </c>
      <c r="C437" s="6" t="s">
        <v>1651</v>
      </c>
      <c r="D437" s="6" t="s">
        <v>730</v>
      </c>
      <c r="E437" s="6" t="s">
        <v>732</v>
      </c>
      <c r="F437" s="5">
        <v>8531</v>
      </c>
      <c r="G437" s="6"/>
      <c r="H437" s="6"/>
      <c r="I437" s="6"/>
      <c r="J437" s="6"/>
      <c r="K437" s="6"/>
      <c r="L437" s="6"/>
      <c r="M437" s="6" t="s">
        <v>733</v>
      </c>
      <c r="N437" s="6" t="s">
        <v>734</v>
      </c>
      <c r="O437" s="6" t="s">
        <v>250</v>
      </c>
      <c r="P437" s="6" t="s">
        <v>250</v>
      </c>
      <c r="Q437" s="6" t="s">
        <v>731</v>
      </c>
      <c r="R437" s="7">
        <v>46328</v>
      </c>
      <c r="S437" s="7">
        <v>46331</v>
      </c>
      <c r="T437" s="6" t="s">
        <v>5910</v>
      </c>
      <c r="U437" s="6"/>
      <c r="V437" s="6"/>
      <c r="W437" s="6"/>
    </row>
    <row r="438" spans="1:23" ht="15" customHeight="1" x14ac:dyDescent="0.25">
      <c r="A438" s="5">
        <v>4799698698</v>
      </c>
      <c r="B438" s="6" t="s">
        <v>1652</v>
      </c>
      <c r="C438" s="6" t="s">
        <v>1651</v>
      </c>
      <c r="D438" s="6" t="s">
        <v>2858</v>
      </c>
      <c r="E438" s="4" t="s">
        <v>2860</v>
      </c>
      <c r="F438" s="5">
        <v>9133</v>
      </c>
      <c r="G438" s="6"/>
      <c r="H438" s="6"/>
      <c r="I438" s="6"/>
      <c r="J438" s="6"/>
      <c r="K438" s="6"/>
      <c r="L438" s="6"/>
      <c r="M438" s="6" t="s">
        <v>2861</v>
      </c>
      <c r="N438" s="6" t="s">
        <v>2862</v>
      </c>
      <c r="O438" s="6" t="s">
        <v>1645</v>
      </c>
      <c r="P438" s="6" t="s">
        <v>67</v>
      </c>
      <c r="Q438" s="6" t="s">
        <v>2859</v>
      </c>
      <c r="R438" s="7">
        <v>46328</v>
      </c>
      <c r="S438" s="7">
        <v>46331</v>
      </c>
      <c r="T438" s="6" t="s">
        <v>5910</v>
      </c>
      <c r="U438" s="6"/>
      <c r="V438" s="6"/>
      <c r="W438" s="6"/>
    </row>
    <row r="439" spans="1:23" ht="15" customHeight="1" x14ac:dyDescent="0.25">
      <c r="A439" s="5">
        <v>390323836405</v>
      </c>
      <c r="B439" s="6" t="s">
        <v>1652</v>
      </c>
      <c r="C439" s="6" t="s">
        <v>1651</v>
      </c>
      <c r="D439" s="6" t="s">
        <v>735</v>
      </c>
      <c r="E439" s="6" t="s">
        <v>737</v>
      </c>
      <c r="F439" s="5">
        <v>1431</v>
      </c>
      <c r="G439" s="6"/>
      <c r="H439" s="6"/>
      <c r="I439" s="6"/>
      <c r="J439" s="6"/>
      <c r="K439" s="6"/>
      <c r="L439" s="6"/>
      <c r="M439" s="6" t="s">
        <v>738</v>
      </c>
      <c r="N439" s="6" t="s">
        <v>739</v>
      </c>
      <c r="O439" s="6" t="s">
        <v>1643</v>
      </c>
      <c r="P439" s="6" t="s">
        <v>5</v>
      </c>
      <c r="Q439" s="6" t="s">
        <v>736</v>
      </c>
      <c r="R439" s="7">
        <v>46328</v>
      </c>
      <c r="S439" s="7">
        <v>46331</v>
      </c>
      <c r="T439" s="6" t="s">
        <v>5910</v>
      </c>
      <c r="U439" s="6"/>
      <c r="V439" s="6"/>
      <c r="W439" s="6"/>
    </row>
    <row r="440" spans="1:23" ht="15" customHeight="1" x14ac:dyDescent="0.25">
      <c r="A440" s="5">
        <v>390119866231</v>
      </c>
      <c r="B440" s="6" t="s">
        <v>1652</v>
      </c>
      <c r="C440" s="6" t="s">
        <v>1651</v>
      </c>
      <c r="D440" s="6" t="s">
        <v>740</v>
      </c>
      <c r="E440" s="6" t="s">
        <v>742</v>
      </c>
      <c r="F440" s="5">
        <v>2151</v>
      </c>
      <c r="G440" s="6"/>
      <c r="H440" s="6"/>
      <c r="I440" s="6"/>
      <c r="J440" s="6"/>
      <c r="K440" s="6"/>
      <c r="L440" s="6"/>
      <c r="M440" s="6" t="s">
        <v>743</v>
      </c>
      <c r="N440" s="6" t="s">
        <v>744</v>
      </c>
      <c r="O440" s="6" t="s">
        <v>1643</v>
      </c>
      <c r="P440" s="6" t="s">
        <v>5</v>
      </c>
      <c r="Q440" s="6" t="s">
        <v>741</v>
      </c>
      <c r="R440" s="7">
        <v>46328</v>
      </c>
      <c r="S440" s="7">
        <v>46331</v>
      </c>
      <c r="T440" s="6" t="s">
        <v>5910</v>
      </c>
      <c r="U440" s="6"/>
      <c r="V440" s="6"/>
      <c r="W440" s="6"/>
    </row>
    <row r="441" spans="1:23" ht="15" customHeight="1" x14ac:dyDescent="0.25">
      <c r="A441" s="5"/>
      <c r="B441" s="6" t="s">
        <v>1652</v>
      </c>
      <c r="C441" s="6" t="s">
        <v>1651</v>
      </c>
      <c r="D441" s="6" t="s">
        <v>2863</v>
      </c>
      <c r="E441" s="6" t="s">
        <v>2865</v>
      </c>
      <c r="F441" s="5">
        <v>14560</v>
      </c>
      <c r="G441" s="6"/>
      <c r="H441" s="6"/>
      <c r="I441" s="6"/>
      <c r="J441" s="6"/>
      <c r="K441" s="6"/>
      <c r="L441" s="6"/>
      <c r="M441" s="6" t="s">
        <v>2866</v>
      </c>
      <c r="N441" s="6" t="s">
        <v>2867</v>
      </c>
      <c r="O441" s="6" t="s">
        <v>1647</v>
      </c>
      <c r="P441" s="6" t="s">
        <v>1662</v>
      </c>
      <c r="Q441" s="6" t="s">
        <v>2864</v>
      </c>
      <c r="R441" s="7">
        <v>46328</v>
      </c>
      <c r="S441" s="7">
        <v>46331</v>
      </c>
      <c r="T441" s="6" t="s">
        <v>5910</v>
      </c>
      <c r="U441" s="6"/>
      <c r="V441" s="6"/>
      <c r="W441" s="6"/>
    </row>
    <row r="442" spans="1:23" ht="15" customHeight="1" x14ac:dyDescent="0.25">
      <c r="A442" s="5">
        <v>39027533841</v>
      </c>
      <c r="B442" s="6" t="s">
        <v>1652</v>
      </c>
      <c r="C442" s="6" t="s">
        <v>1651</v>
      </c>
      <c r="D442" s="6" t="s">
        <v>745</v>
      </c>
      <c r="E442" s="6" t="s">
        <v>747</v>
      </c>
      <c r="F442" s="5">
        <v>1350</v>
      </c>
      <c r="G442" s="6"/>
      <c r="H442" s="6"/>
      <c r="I442" s="6"/>
      <c r="J442" s="6"/>
      <c r="K442" s="6"/>
      <c r="L442" s="6"/>
      <c r="M442" s="6" t="s">
        <v>748</v>
      </c>
      <c r="N442" s="6" t="s">
        <v>28</v>
      </c>
      <c r="O442" s="6" t="s">
        <v>1643</v>
      </c>
      <c r="P442" s="6" t="s">
        <v>5</v>
      </c>
      <c r="Q442" s="6" t="s">
        <v>746</v>
      </c>
      <c r="R442" s="7">
        <v>46328</v>
      </c>
      <c r="S442" s="7">
        <v>46331</v>
      </c>
      <c r="T442" s="6" t="s">
        <v>5910</v>
      </c>
      <c r="U442" s="6"/>
      <c r="V442" s="6"/>
      <c r="W442" s="6"/>
    </row>
    <row r="443" spans="1:23" ht="15" customHeight="1" x14ac:dyDescent="0.25">
      <c r="A443" s="5">
        <v>4979736930</v>
      </c>
      <c r="B443" s="6" t="s">
        <v>1652</v>
      </c>
      <c r="C443" s="6" t="s">
        <v>1651</v>
      </c>
      <c r="D443" s="6" t="s">
        <v>749</v>
      </c>
      <c r="E443" s="6" t="s">
        <v>751</v>
      </c>
      <c r="F443" s="5">
        <v>8815</v>
      </c>
      <c r="G443" s="6"/>
      <c r="H443" s="6"/>
      <c r="I443" s="6"/>
      <c r="J443" s="6"/>
      <c r="K443" s="6"/>
      <c r="L443" s="6"/>
      <c r="M443" s="6" t="s">
        <v>752</v>
      </c>
      <c r="N443" s="6" t="s">
        <v>753</v>
      </c>
      <c r="O443" s="6" t="s">
        <v>11</v>
      </c>
      <c r="P443" s="6" t="s">
        <v>11</v>
      </c>
      <c r="Q443" s="6" t="s">
        <v>750</v>
      </c>
      <c r="R443" s="7">
        <v>46328</v>
      </c>
      <c r="S443" s="7">
        <v>46331</v>
      </c>
      <c r="T443" s="6" t="s">
        <v>5910</v>
      </c>
      <c r="U443" s="6"/>
      <c r="V443" s="6"/>
      <c r="W443" s="6"/>
    </row>
    <row r="444" spans="1:23" ht="15" customHeight="1" x14ac:dyDescent="0.25">
      <c r="A444" s="5" t="s">
        <v>64</v>
      </c>
      <c r="B444" s="6" t="s">
        <v>1652</v>
      </c>
      <c r="C444" s="6" t="s">
        <v>1651</v>
      </c>
      <c r="D444" s="6" t="s">
        <v>2868</v>
      </c>
      <c r="E444" s="4" t="s">
        <v>2870</v>
      </c>
      <c r="F444" s="5">
        <v>1230</v>
      </c>
      <c r="G444" s="6"/>
      <c r="H444" s="6"/>
      <c r="I444" s="6"/>
      <c r="J444" s="6"/>
      <c r="K444" s="6"/>
      <c r="L444" s="6"/>
      <c r="M444" s="6" t="s">
        <v>2871</v>
      </c>
      <c r="N444" s="6" t="s">
        <v>2872</v>
      </c>
      <c r="O444" s="6" t="s">
        <v>1643</v>
      </c>
      <c r="P444" s="6" t="s">
        <v>5</v>
      </c>
      <c r="Q444" s="6" t="s">
        <v>2869</v>
      </c>
      <c r="R444" s="7">
        <v>46328</v>
      </c>
      <c r="S444" s="7">
        <v>46331</v>
      </c>
      <c r="T444" s="6" t="s">
        <v>5910</v>
      </c>
      <c r="U444" s="6"/>
      <c r="V444" s="6"/>
      <c r="W444" s="6"/>
    </row>
    <row r="445" spans="1:23" ht="15" customHeight="1" x14ac:dyDescent="0.25">
      <c r="A445" s="5">
        <v>2226559174</v>
      </c>
      <c r="B445" s="6" t="s">
        <v>1652</v>
      </c>
      <c r="C445" s="6" t="s">
        <v>1651</v>
      </c>
      <c r="D445" s="6" t="s">
        <v>754</v>
      </c>
      <c r="E445" s="6" t="s">
        <v>756</v>
      </c>
      <c r="F445" s="5">
        <v>13775</v>
      </c>
      <c r="G445" s="6"/>
      <c r="H445" s="6"/>
      <c r="I445" s="6"/>
      <c r="J445" s="6"/>
      <c r="K445" s="6"/>
      <c r="L445" s="6"/>
      <c r="M445" s="6" t="s">
        <v>757</v>
      </c>
      <c r="N445" s="6" t="s">
        <v>125</v>
      </c>
      <c r="O445" s="6" t="s">
        <v>1648</v>
      </c>
      <c r="P445" s="6" t="s">
        <v>126</v>
      </c>
      <c r="Q445" s="6" t="s">
        <v>755</v>
      </c>
      <c r="R445" s="7">
        <v>46328</v>
      </c>
      <c r="S445" s="7">
        <v>46331</v>
      </c>
      <c r="T445" s="6" t="s">
        <v>5910</v>
      </c>
      <c r="U445" s="6"/>
      <c r="V445" s="6"/>
      <c r="W445" s="6"/>
    </row>
    <row r="446" spans="1:23" ht="15" customHeight="1" x14ac:dyDescent="0.25">
      <c r="A446" s="5">
        <v>2066120661</v>
      </c>
      <c r="B446" s="6" t="s">
        <v>1652</v>
      </c>
      <c r="C446" s="6" t="s">
        <v>1651</v>
      </c>
      <c r="D446" s="6" t="s">
        <v>758</v>
      </c>
      <c r="E446" s="6" t="s">
        <v>760</v>
      </c>
      <c r="F446" s="5">
        <v>13215</v>
      </c>
      <c r="G446" s="6"/>
      <c r="H446" s="6"/>
      <c r="I446" s="6"/>
      <c r="J446" s="6"/>
      <c r="K446" s="6"/>
      <c r="L446" s="6"/>
      <c r="M446" s="6" t="s">
        <v>761</v>
      </c>
      <c r="N446" s="6" t="s">
        <v>602</v>
      </c>
      <c r="O446" s="6" t="s">
        <v>1648</v>
      </c>
      <c r="P446" s="6" t="s">
        <v>126</v>
      </c>
      <c r="Q446" s="6" t="s">
        <v>759</v>
      </c>
      <c r="R446" s="7">
        <v>46328</v>
      </c>
      <c r="S446" s="7">
        <v>46331</v>
      </c>
      <c r="T446" s="6" t="s">
        <v>5910</v>
      </c>
      <c r="U446" s="6"/>
      <c r="V446" s="6"/>
      <c r="W446" s="6"/>
    </row>
    <row r="447" spans="1:23" ht="15" customHeight="1" x14ac:dyDescent="0.25">
      <c r="A447" s="5"/>
      <c r="B447" s="6" t="s">
        <v>1652</v>
      </c>
      <c r="C447" s="6" t="s">
        <v>1651</v>
      </c>
      <c r="D447" s="6" t="s">
        <v>2873</v>
      </c>
      <c r="E447" s="6"/>
      <c r="F447" s="5">
        <v>16005</v>
      </c>
      <c r="G447" s="6"/>
      <c r="H447" s="6"/>
      <c r="I447" s="6"/>
      <c r="J447" s="6"/>
      <c r="K447" s="6"/>
      <c r="L447" s="6"/>
      <c r="M447" s="6" t="s">
        <v>2875</v>
      </c>
      <c r="N447" s="6" t="s">
        <v>2876</v>
      </c>
      <c r="O447" s="6" t="s">
        <v>1647</v>
      </c>
      <c r="P447" s="6" t="s">
        <v>1662</v>
      </c>
      <c r="Q447" s="6" t="s">
        <v>2874</v>
      </c>
      <c r="R447" s="7">
        <v>46328</v>
      </c>
      <c r="S447" s="7">
        <v>46331</v>
      </c>
      <c r="T447" s="6" t="s">
        <v>5910</v>
      </c>
      <c r="U447" s="6"/>
      <c r="V447" s="6"/>
      <c r="W447" s="6"/>
    </row>
    <row r="448" spans="1:23" ht="15" customHeight="1" x14ac:dyDescent="0.25">
      <c r="A448" s="5">
        <v>49603697960</v>
      </c>
      <c r="B448" s="6" t="s">
        <v>1652</v>
      </c>
      <c r="C448" s="6" t="s">
        <v>1651</v>
      </c>
      <c r="D448" s="6" t="s">
        <v>2877</v>
      </c>
      <c r="E448" s="4" t="s">
        <v>2879</v>
      </c>
      <c r="F448" s="5">
        <v>8912</v>
      </c>
      <c r="G448" s="6"/>
      <c r="H448" s="6"/>
      <c r="I448" s="6"/>
      <c r="J448" s="6"/>
      <c r="K448" s="6"/>
      <c r="L448" s="6"/>
      <c r="M448" s="6" t="s">
        <v>2880</v>
      </c>
      <c r="N448" s="6" t="s">
        <v>2881</v>
      </c>
      <c r="O448" s="6" t="s">
        <v>11</v>
      </c>
      <c r="P448" s="6" t="s">
        <v>11</v>
      </c>
      <c r="Q448" s="6" t="s">
        <v>2878</v>
      </c>
      <c r="R448" s="7">
        <v>46328</v>
      </c>
      <c r="S448" s="7">
        <v>46331</v>
      </c>
      <c r="T448" s="6" t="s">
        <v>5910</v>
      </c>
      <c r="U448" s="6"/>
      <c r="V448" s="6"/>
      <c r="W448" s="6"/>
    </row>
    <row r="449" spans="1:23" ht="15" customHeight="1" x14ac:dyDescent="0.25">
      <c r="A449" s="5"/>
      <c r="B449" s="6" t="s">
        <v>1652</v>
      </c>
      <c r="C449" s="6" t="s">
        <v>1651</v>
      </c>
      <c r="D449" s="6" t="s">
        <v>2882</v>
      </c>
      <c r="E449" s="6" t="s">
        <v>2884</v>
      </c>
      <c r="F449" s="5">
        <v>4110</v>
      </c>
      <c r="G449" s="6"/>
      <c r="H449" s="6"/>
      <c r="I449" s="6"/>
      <c r="J449" s="6"/>
      <c r="K449" s="6"/>
      <c r="L449" s="6"/>
      <c r="M449" s="6" t="s">
        <v>2885</v>
      </c>
      <c r="N449" s="6" t="s">
        <v>1672</v>
      </c>
      <c r="O449" s="6" t="s">
        <v>1647</v>
      </c>
      <c r="P449" s="6" t="s">
        <v>1662</v>
      </c>
      <c r="Q449" s="6" t="s">
        <v>2883</v>
      </c>
      <c r="R449" s="7">
        <v>46328</v>
      </c>
      <c r="S449" s="7">
        <v>46331</v>
      </c>
      <c r="T449" s="6" t="s">
        <v>5910</v>
      </c>
      <c r="U449" s="6"/>
      <c r="V449" s="6"/>
      <c r="W449" s="6"/>
    </row>
    <row r="450" spans="1:23" ht="15" customHeight="1" x14ac:dyDescent="0.25">
      <c r="A450" s="5" t="s">
        <v>64</v>
      </c>
      <c r="B450" s="6" t="s">
        <v>1652</v>
      </c>
      <c r="C450" s="6" t="s">
        <v>1651</v>
      </c>
      <c r="D450" s="6" t="s">
        <v>2886</v>
      </c>
      <c r="E450" s="4" t="s">
        <v>2888</v>
      </c>
      <c r="F450" s="5">
        <v>8953</v>
      </c>
      <c r="G450" s="6"/>
      <c r="H450" s="6"/>
      <c r="I450" s="6"/>
      <c r="J450" s="6"/>
      <c r="K450" s="6"/>
      <c r="L450" s="6"/>
      <c r="M450" s="6" t="s">
        <v>2889</v>
      </c>
      <c r="N450" s="6" t="s">
        <v>2890</v>
      </c>
      <c r="O450" s="6" t="s">
        <v>11</v>
      </c>
      <c r="P450" s="6" t="s">
        <v>11</v>
      </c>
      <c r="Q450" s="6" t="s">
        <v>2887</v>
      </c>
      <c r="R450" s="7">
        <v>46328</v>
      </c>
      <c r="S450" s="7">
        <v>46331</v>
      </c>
      <c r="T450" s="6" t="s">
        <v>5910</v>
      </c>
      <c r="U450" s="6"/>
      <c r="V450" s="6"/>
      <c r="W450" s="6"/>
    </row>
    <row r="451" spans="1:23" ht="15" customHeight="1" x14ac:dyDescent="0.25">
      <c r="A451" s="5">
        <v>390523524138</v>
      </c>
      <c r="B451" s="6" t="s">
        <v>1652</v>
      </c>
      <c r="C451" s="6" t="s">
        <v>1651</v>
      </c>
      <c r="D451" s="6" t="s">
        <v>2891</v>
      </c>
      <c r="E451" s="4" t="s">
        <v>2893</v>
      </c>
      <c r="F451" s="5">
        <v>1160</v>
      </c>
      <c r="G451" s="6"/>
      <c r="H451" s="6"/>
      <c r="I451" s="6"/>
      <c r="J451" s="6"/>
      <c r="K451" s="6"/>
      <c r="L451" s="6"/>
      <c r="M451" s="6" t="s">
        <v>2894</v>
      </c>
      <c r="N451" s="6" t="s">
        <v>563</v>
      </c>
      <c r="O451" s="6" t="s">
        <v>1643</v>
      </c>
      <c r="P451" s="6" t="s">
        <v>5</v>
      </c>
      <c r="Q451" s="6" t="s">
        <v>2892</v>
      </c>
      <c r="R451" s="7">
        <v>46328</v>
      </c>
      <c r="S451" s="7">
        <v>46331</v>
      </c>
      <c r="T451" s="6" t="s">
        <v>5910</v>
      </c>
      <c r="U451" s="6"/>
      <c r="V451" s="6"/>
      <c r="W451" s="6"/>
    </row>
    <row r="452" spans="1:23" ht="15" customHeight="1" x14ac:dyDescent="0.25">
      <c r="A452" s="5">
        <v>390119330611</v>
      </c>
      <c r="B452" s="6" t="s">
        <v>1652</v>
      </c>
      <c r="C452" s="6" t="s">
        <v>1651</v>
      </c>
      <c r="D452" s="6" t="s">
        <v>762</v>
      </c>
      <c r="E452" s="6" t="s">
        <v>764</v>
      </c>
      <c r="F452" s="5">
        <v>11550</v>
      </c>
      <c r="G452" s="6"/>
      <c r="H452" s="6"/>
      <c r="I452" s="6"/>
      <c r="J452" s="6"/>
      <c r="K452" s="6"/>
      <c r="L452" s="6"/>
      <c r="M452" s="6" t="s">
        <v>765</v>
      </c>
      <c r="N452" s="6" t="s">
        <v>766</v>
      </c>
      <c r="O452" s="6" t="s">
        <v>1643</v>
      </c>
      <c r="P452" s="6" t="s">
        <v>5</v>
      </c>
      <c r="Q452" s="6" t="s">
        <v>763</v>
      </c>
      <c r="R452" s="7">
        <v>46328</v>
      </c>
      <c r="S452" s="7">
        <v>46331</v>
      </c>
      <c r="T452" s="6" t="s">
        <v>5910</v>
      </c>
      <c r="U452" s="6"/>
      <c r="V452" s="6"/>
      <c r="W452" s="6"/>
    </row>
    <row r="453" spans="1:23" ht="15" customHeight="1" x14ac:dyDescent="0.25">
      <c r="A453" s="5">
        <v>33388676000</v>
      </c>
      <c r="B453" s="6" t="s">
        <v>1652</v>
      </c>
      <c r="C453" s="6" t="s">
        <v>1651</v>
      </c>
      <c r="D453" s="6" t="s">
        <v>2895</v>
      </c>
      <c r="E453" s="4" t="s">
        <v>2897</v>
      </c>
      <c r="F453" s="5">
        <v>9332</v>
      </c>
      <c r="G453" s="6"/>
      <c r="H453" s="6"/>
      <c r="I453" s="6"/>
      <c r="J453" s="6"/>
      <c r="K453" s="6"/>
      <c r="L453" s="6"/>
      <c r="M453" s="6" t="s">
        <v>2898</v>
      </c>
      <c r="N453" s="6" t="s">
        <v>2899</v>
      </c>
      <c r="O453" s="6" t="s">
        <v>1644</v>
      </c>
      <c r="P453" s="6" t="s">
        <v>17</v>
      </c>
      <c r="Q453" s="6" t="s">
        <v>2896</v>
      </c>
      <c r="R453" s="7">
        <v>46328</v>
      </c>
      <c r="S453" s="7">
        <v>46331</v>
      </c>
      <c r="T453" s="6" t="s">
        <v>5910</v>
      </c>
      <c r="U453" s="6"/>
      <c r="V453" s="6"/>
      <c r="W453" s="6"/>
    </row>
    <row r="454" spans="1:23" ht="15" customHeight="1" x14ac:dyDescent="0.25">
      <c r="A454" s="5"/>
      <c r="B454" s="6" t="s">
        <v>1652</v>
      </c>
      <c r="C454" s="6" t="s">
        <v>1651</v>
      </c>
      <c r="D454" s="6" t="s">
        <v>2900</v>
      </c>
      <c r="E454" s="6"/>
      <c r="F454" s="5">
        <v>8515</v>
      </c>
      <c r="G454" s="6"/>
      <c r="H454" s="6"/>
      <c r="I454" s="6"/>
      <c r="J454" s="6"/>
      <c r="K454" s="6"/>
      <c r="L454" s="6"/>
      <c r="M454" s="6" t="s">
        <v>2902</v>
      </c>
      <c r="N454" s="6" t="s">
        <v>2867</v>
      </c>
      <c r="O454" s="6" t="s">
        <v>1647</v>
      </c>
      <c r="P454" s="6" t="s">
        <v>1662</v>
      </c>
      <c r="Q454" s="6" t="s">
        <v>2901</v>
      </c>
      <c r="R454" s="7">
        <v>46328</v>
      </c>
      <c r="S454" s="7">
        <v>46331</v>
      </c>
      <c r="T454" s="6" t="s">
        <v>5910</v>
      </c>
      <c r="U454" s="6"/>
      <c r="V454" s="6"/>
      <c r="W454" s="6"/>
    </row>
    <row r="455" spans="1:23" ht="15" customHeight="1" x14ac:dyDescent="0.25">
      <c r="A455" s="5" t="s">
        <v>64</v>
      </c>
      <c r="B455" s="6" t="s">
        <v>1652</v>
      </c>
      <c r="C455" s="6" t="s">
        <v>1651</v>
      </c>
      <c r="D455" s="6" t="s">
        <v>767</v>
      </c>
      <c r="E455" s="6" t="s">
        <v>769</v>
      </c>
      <c r="F455" s="5">
        <v>15437</v>
      </c>
      <c r="G455" s="6"/>
      <c r="H455" s="6"/>
      <c r="I455" s="6"/>
      <c r="J455" s="6"/>
      <c r="K455" s="6"/>
      <c r="L455" s="6"/>
      <c r="M455" s="6" t="s">
        <v>770</v>
      </c>
      <c r="N455" s="6" t="s">
        <v>771</v>
      </c>
      <c r="O455" s="6" t="s">
        <v>1648</v>
      </c>
      <c r="P455" s="6" t="s">
        <v>126</v>
      </c>
      <c r="Q455" s="6" t="s">
        <v>768</v>
      </c>
      <c r="R455" s="7">
        <v>46328</v>
      </c>
      <c r="S455" s="7">
        <v>46331</v>
      </c>
      <c r="T455" s="6" t="s">
        <v>5910</v>
      </c>
      <c r="U455" s="6"/>
      <c r="V455" s="6"/>
      <c r="W455" s="6"/>
    </row>
    <row r="456" spans="1:23" ht="15" customHeight="1" x14ac:dyDescent="0.25">
      <c r="A456" s="5">
        <v>499412986930</v>
      </c>
      <c r="B456" s="6" t="s">
        <v>1652</v>
      </c>
      <c r="C456" s="6" t="s">
        <v>1651</v>
      </c>
      <c r="D456" s="6" t="s">
        <v>2903</v>
      </c>
      <c r="E456" s="4" t="s">
        <v>2905</v>
      </c>
      <c r="F456" s="5">
        <v>8833</v>
      </c>
      <c r="G456" s="6"/>
      <c r="H456" s="6"/>
      <c r="I456" s="6"/>
      <c r="J456" s="6"/>
      <c r="K456" s="6"/>
      <c r="L456" s="6"/>
      <c r="M456" s="6" t="s">
        <v>2906</v>
      </c>
      <c r="N456" s="6" t="s">
        <v>2907</v>
      </c>
      <c r="O456" s="6" t="s">
        <v>11</v>
      </c>
      <c r="P456" s="6" t="s">
        <v>11</v>
      </c>
      <c r="Q456" s="6" t="s">
        <v>2904</v>
      </c>
      <c r="R456" s="7">
        <v>46328</v>
      </c>
      <c r="S456" s="7">
        <v>46331</v>
      </c>
      <c r="T456" s="6" t="s">
        <v>5910</v>
      </c>
      <c r="U456" s="6"/>
      <c r="V456" s="6"/>
      <c r="W456" s="6"/>
    </row>
    <row r="457" spans="1:23" ht="15" customHeight="1" x14ac:dyDescent="0.25">
      <c r="A457" s="5"/>
      <c r="B457" s="6" t="s">
        <v>1652</v>
      </c>
      <c r="C457" s="6" t="s">
        <v>1651</v>
      </c>
      <c r="D457" s="6" t="s">
        <v>2908</v>
      </c>
      <c r="E457" s="6"/>
      <c r="F457" s="5">
        <v>1006</v>
      </c>
      <c r="G457" s="6"/>
      <c r="H457" s="6"/>
      <c r="I457" s="6"/>
      <c r="J457" s="6"/>
      <c r="K457" s="6"/>
      <c r="L457" s="6"/>
      <c r="M457" s="6" t="s">
        <v>2910</v>
      </c>
      <c r="N457" s="6" t="s">
        <v>1672</v>
      </c>
      <c r="O457" s="6" t="s">
        <v>1647</v>
      </c>
      <c r="P457" s="6" t="s">
        <v>1662</v>
      </c>
      <c r="Q457" s="6" t="s">
        <v>2909</v>
      </c>
      <c r="R457" s="7">
        <v>46328</v>
      </c>
      <c r="S457" s="7">
        <v>46331</v>
      </c>
      <c r="T457" s="6" t="s">
        <v>5910</v>
      </c>
      <c r="U457" s="6"/>
      <c r="V457" s="6"/>
      <c r="W457" s="6"/>
    </row>
    <row r="458" spans="1:23" ht="15" customHeight="1" x14ac:dyDescent="0.25">
      <c r="A458" s="5"/>
      <c r="B458" s="6" t="s">
        <v>1652</v>
      </c>
      <c r="C458" s="6" t="s">
        <v>1651</v>
      </c>
      <c r="D458" s="6" t="s">
        <v>2911</v>
      </c>
      <c r="E458" s="6"/>
      <c r="F458" s="5">
        <v>16165</v>
      </c>
      <c r="G458" s="6"/>
      <c r="H458" s="6"/>
      <c r="I458" s="6"/>
      <c r="J458" s="6"/>
      <c r="K458" s="6"/>
      <c r="L458" s="6"/>
      <c r="M458" s="6" t="s">
        <v>2913</v>
      </c>
      <c r="N458" s="6" t="s">
        <v>1672</v>
      </c>
      <c r="O458" s="6" t="s">
        <v>1647</v>
      </c>
      <c r="P458" s="6" t="s">
        <v>1662</v>
      </c>
      <c r="Q458" s="6" t="s">
        <v>2912</v>
      </c>
      <c r="R458" s="7">
        <v>46328</v>
      </c>
      <c r="S458" s="7">
        <v>46331</v>
      </c>
      <c r="T458" s="6" t="s">
        <v>5910</v>
      </c>
      <c r="U458" s="6"/>
      <c r="V458" s="6"/>
      <c r="W458" s="6"/>
    </row>
    <row r="459" spans="1:23" ht="15" customHeight="1" x14ac:dyDescent="0.25">
      <c r="A459" s="5">
        <v>8225921456</v>
      </c>
      <c r="B459" s="6" t="s">
        <v>1652</v>
      </c>
      <c r="C459" s="6" t="s">
        <v>1651</v>
      </c>
      <c r="D459" s="6" t="s">
        <v>2914</v>
      </c>
      <c r="E459" s="4" t="s">
        <v>2916</v>
      </c>
      <c r="F459" s="5">
        <v>14265</v>
      </c>
      <c r="G459" s="6"/>
      <c r="H459" s="6"/>
      <c r="I459" s="6"/>
      <c r="J459" s="6"/>
      <c r="K459" s="6"/>
      <c r="L459" s="6"/>
      <c r="M459" s="6" t="s">
        <v>2917</v>
      </c>
      <c r="N459" s="6" t="s">
        <v>898</v>
      </c>
      <c r="O459" s="6" t="s">
        <v>1645</v>
      </c>
      <c r="P459" s="6" t="s">
        <v>307</v>
      </c>
      <c r="Q459" s="6" t="s">
        <v>2915</v>
      </c>
      <c r="R459" s="7">
        <v>46328</v>
      </c>
      <c r="S459" s="7">
        <v>46331</v>
      </c>
      <c r="T459" s="6" t="s">
        <v>5910</v>
      </c>
      <c r="U459" s="6"/>
      <c r="V459" s="6"/>
      <c r="W459" s="6"/>
    </row>
    <row r="460" spans="1:23" ht="15" customHeight="1" x14ac:dyDescent="0.25">
      <c r="A460" s="5" t="s">
        <v>64</v>
      </c>
      <c r="B460" s="6" t="s">
        <v>1652</v>
      </c>
      <c r="C460" s="6" t="s">
        <v>1651</v>
      </c>
      <c r="D460" s="6" t="s">
        <v>2918</v>
      </c>
      <c r="E460" s="4" t="s">
        <v>2920</v>
      </c>
      <c r="F460" s="5">
        <v>9152</v>
      </c>
      <c r="G460" s="6"/>
      <c r="H460" s="6"/>
      <c r="I460" s="6"/>
      <c r="J460" s="6"/>
      <c r="K460" s="6"/>
      <c r="L460" s="6"/>
      <c r="M460" s="6" t="s">
        <v>2921</v>
      </c>
      <c r="N460" s="6" t="s">
        <v>2922</v>
      </c>
      <c r="O460" s="6" t="s">
        <v>1645</v>
      </c>
      <c r="P460" s="6" t="s">
        <v>67</v>
      </c>
      <c r="Q460" s="6" t="s">
        <v>2919</v>
      </c>
      <c r="R460" s="7">
        <v>46328</v>
      </c>
      <c r="S460" s="7">
        <v>46331</v>
      </c>
      <c r="T460" s="6" t="s">
        <v>5910</v>
      </c>
      <c r="U460" s="6"/>
      <c r="V460" s="6"/>
      <c r="W460" s="6"/>
    </row>
    <row r="461" spans="1:23" ht="15" customHeight="1" x14ac:dyDescent="0.25">
      <c r="A461" s="5">
        <v>34946074663</v>
      </c>
      <c r="B461" s="6" t="s">
        <v>1652</v>
      </c>
      <c r="C461" s="6" t="s">
        <v>1651</v>
      </c>
      <c r="D461" s="6" t="s">
        <v>772</v>
      </c>
      <c r="E461" s="6" t="s">
        <v>774</v>
      </c>
      <c r="F461" s="5">
        <v>9631</v>
      </c>
      <c r="G461" s="6"/>
      <c r="H461" s="6"/>
      <c r="I461" s="6"/>
      <c r="J461" s="6"/>
      <c r="K461" s="6"/>
      <c r="L461" s="6"/>
      <c r="M461" s="6" t="s">
        <v>775</v>
      </c>
      <c r="N461" s="6" t="s">
        <v>776</v>
      </c>
      <c r="O461" s="6" t="s">
        <v>1649</v>
      </c>
      <c r="P461" s="6" t="s">
        <v>138</v>
      </c>
      <c r="Q461" s="6" t="s">
        <v>773</v>
      </c>
      <c r="R461" s="7">
        <v>46328</v>
      </c>
      <c r="S461" s="7">
        <v>46331</v>
      </c>
      <c r="T461" s="6" t="s">
        <v>5910</v>
      </c>
      <c r="U461" s="6"/>
      <c r="V461" s="6"/>
      <c r="W461" s="6"/>
    </row>
    <row r="462" spans="1:23" ht="15" customHeight="1" x14ac:dyDescent="0.25">
      <c r="A462" s="5"/>
      <c r="B462" s="6" t="s">
        <v>1652</v>
      </c>
      <c r="C462" s="6" t="s">
        <v>1651</v>
      </c>
      <c r="D462" s="6" t="s">
        <v>2923</v>
      </c>
      <c r="E462" s="6" t="s">
        <v>2925</v>
      </c>
      <c r="F462" s="5">
        <v>15350</v>
      </c>
      <c r="G462" s="6"/>
      <c r="H462" s="6"/>
      <c r="I462" s="6"/>
      <c r="J462" s="6"/>
      <c r="K462" s="6"/>
      <c r="L462" s="6"/>
      <c r="M462" s="6" t="s">
        <v>2926</v>
      </c>
      <c r="N462" s="6" t="s">
        <v>1661</v>
      </c>
      <c r="O462" s="6" t="s">
        <v>1647</v>
      </c>
      <c r="P462" s="6" t="s">
        <v>1662</v>
      </c>
      <c r="Q462" s="6" t="s">
        <v>2924</v>
      </c>
      <c r="R462" s="7">
        <v>46328</v>
      </c>
      <c r="S462" s="7">
        <v>46331</v>
      </c>
      <c r="T462" s="6" t="s">
        <v>5910</v>
      </c>
      <c r="U462" s="6"/>
      <c r="V462" s="6"/>
      <c r="W462" s="6"/>
    </row>
    <row r="463" spans="1:23" ht="15" customHeight="1" x14ac:dyDescent="0.25">
      <c r="A463" s="5">
        <v>4767806900</v>
      </c>
      <c r="B463" s="6" t="s">
        <v>1652</v>
      </c>
      <c r="C463" s="6" t="s">
        <v>1651</v>
      </c>
      <c r="D463" s="6" t="s">
        <v>2927</v>
      </c>
      <c r="E463" s="4" t="s">
        <v>2929</v>
      </c>
      <c r="F463" s="5">
        <v>9151</v>
      </c>
      <c r="G463" s="6"/>
      <c r="H463" s="6"/>
      <c r="I463" s="6"/>
      <c r="J463" s="6"/>
      <c r="K463" s="6"/>
      <c r="L463" s="6"/>
      <c r="M463" s="6" t="s">
        <v>2930</v>
      </c>
      <c r="N463" s="6" t="s">
        <v>1661</v>
      </c>
      <c r="O463" s="6" t="s">
        <v>1645</v>
      </c>
      <c r="P463" s="6" t="s">
        <v>67</v>
      </c>
      <c r="Q463" s="6" t="s">
        <v>2928</v>
      </c>
      <c r="R463" s="7">
        <v>46328</v>
      </c>
      <c r="S463" s="7">
        <v>46331</v>
      </c>
      <c r="T463" s="6" t="s">
        <v>5910</v>
      </c>
      <c r="U463" s="6"/>
      <c r="V463" s="6"/>
      <c r="W463" s="6"/>
    </row>
    <row r="464" spans="1:23" ht="15" customHeight="1" x14ac:dyDescent="0.25">
      <c r="A464" s="5">
        <v>34944676150</v>
      </c>
      <c r="B464" s="6" t="s">
        <v>1652</v>
      </c>
      <c r="C464" s="6" t="s">
        <v>1651</v>
      </c>
      <c r="D464" s="6" t="s">
        <v>2931</v>
      </c>
      <c r="E464" s="4" t="s">
        <v>2933</v>
      </c>
      <c r="F464" s="5">
        <v>16323</v>
      </c>
      <c r="G464" s="6"/>
      <c r="H464" s="6"/>
      <c r="I464" s="6"/>
      <c r="J464" s="6"/>
      <c r="K464" s="6"/>
      <c r="L464" s="6"/>
      <c r="M464" s="6" t="s">
        <v>2934</v>
      </c>
      <c r="N464" s="6" t="s">
        <v>2935</v>
      </c>
      <c r="O464" s="6" t="s">
        <v>1649</v>
      </c>
      <c r="P464" s="6" t="s">
        <v>138</v>
      </c>
      <c r="Q464" s="6" t="s">
        <v>2932</v>
      </c>
      <c r="R464" s="7">
        <v>46328</v>
      </c>
      <c r="S464" s="7">
        <v>46331</v>
      </c>
      <c r="T464" s="6" t="s">
        <v>5910</v>
      </c>
      <c r="U464" s="6"/>
      <c r="V464" s="6"/>
      <c r="W464" s="6"/>
    </row>
    <row r="465" spans="1:23" ht="15" customHeight="1" x14ac:dyDescent="0.25">
      <c r="A465" s="5"/>
      <c r="B465" s="6" t="s">
        <v>1652</v>
      </c>
      <c r="C465" s="6" t="s">
        <v>1651</v>
      </c>
      <c r="D465" s="6" t="s">
        <v>2936</v>
      </c>
      <c r="E465" s="6" t="s">
        <v>2938</v>
      </c>
      <c r="F465" s="5">
        <v>14290</v>
      </c>
      <c r="G465" s="6"/>
      <c r="H465" s="6"/>
      <c r="I465" s="6"/>
      <c r="J465" s="6"/>
      <c r="K465" s="6"/>
      <c r="L465" s="6"/>
      <c r="M465" s="6" t="s">
        <v>2939</v>
      </c>
      <c r="N465" s="6" t="s">
        <v>1661</v>
      </c>
      <c r="O465" s="6" t="s">
        <v>1647</v>
      </c>
      <c r="P465" s="6" t="s">
        <v>1662</v>
      </c>
      <c r="Q465" s="6" t="s">
        <v>2937</v>
      </c>
      <c r="R465" s="7">
        <v>46328</v>
      </c>
      <c r="S465" s="7">
        <v>46331</v>
      </c>
      <c r="T465" s="6" t="s">
        <v>5910</v>
      </c>
      <c r="U465" s="6"/>
      <c r="V465" s="6"/>
      <c r="W465" s="6"/>
    </row>
    <row r="466" spans="1:23" ht="15" customHeight="1" x14ac:dyDescent="0.25">
      <c r="A466" s="5"/>
      <c r="B466" s="6" t="s">
        <v>1652</v>
      </c>
      <c r="C466" s="6" t="s">
        <v>1651</v>
      </c>
      <c r="D466" s="6" t="s">
        <v>2940</v>
      </c>
      <c r="E466" s="6"/>
      <c r="F466" s="5" t="s">
        <v>2941</v>
      </c>
      <c r="G466" s="6"/>
      <c r="H466" s="6"/>
      <c r="I466" s="6"/>
      <c r="J466" s="6"/>
      <c r="K466" s="6"/>
      <c r="L466" s="6"/>
      <c r="M466" s="6" t="s">
        <v>2943</v>
      </c>
      <c r="N466" s="6" t="s">
        <v>1672</v>
      </c>
      <c r="O466" s="6" t="s">
        <v>1647</v>
      </c>
      <c r="P466" s="6" t="s">
        <v>1662</v>
      </c>
      <c r="Q466" s="6" t="s">
        <v>2942</v>
      </c>
      <c r="R466" s="7">
        <v>46328</v>
      </c>
      <c r="S466" s="7">
        <v>46331</v>
      </c>
      <c r="T466" s="6" t="s">
        <v>5910</v>
      </c>
      <c r="U466" s="6"/>
      <c r="V466" s="6"/>
      <c r="W466" s="6"/>
    </row>
    <row r="467" spans="1:23" ht="15" customHeight="1" x14ac:dyDescent="0.25">
      <c r="A467" s="5"/>
      <c r="B467" s="6" t="s">
        <v>1652</v>
      </c>
      <c r="C467" s="6" t="s">
        <v>1651</v>
      </c>
      <c r="D467" s="6" t="s">
        <v>2944</v>
      </c>
      <c r="E467" s="6"/>
      <c r="F467" s="5">
        <v>14610</v>
      </c>
      <c r="G467" s="6"/>
      <c r="H467" s="6"/>
      <c r="I467" s="6"/>
      <c r="J467" s="6"/>
      <c r="K467" s="6"/>
      <c r="L467" s="6"/>
      <c r="M467" s="6" t="s">
        <v>2946</v>
      </c>
      <c r="N467" s="6" t="s">
        <v>1661</v>
      </c>
      <c r="O467" s="6" t="s">
        <v>1647</v>
      </c>
      <c r="P467" s="6" t="s">
        <v>1662</v>
      </c>
      <c r="Q467" s="6" t="s">
        <v>2945</v>
      </c>
      <c r="R467" s="7">
        <v>46328</v>
      </c>
      <c r="S467" s="7">
        <v>46331</v>
      </c>
      <c r="T467" s="6" t="s">
        <v>5910</v>
      </c>
      <c r="U467" s="6"/>
      <c r="V467" s="6"/>
      <c r="W467" s="6"/>
    </row>
    <row r="468" spans="1:23" ht="15" customHeight="1" x14ac:dyDescent="0.25">
      <c r="A468" s="5">
        <v>33652395270</v>
      </c>
      <c r="B468" s="6" t="s">
        <v>1652</v>
      </c>
      <c r="C468" s="6" t="s">
        <v>1651</v>
      </c>
      <c r="D468" s="6" t="s">
        <v>777</v>
      </c>
      <c r="E468" s="6" t="s">
        <v>779</v>
      </c>
      <c r="F468" s="5">
        <v>9338</v>
      </c>
      <c r="G468" s="6"/>
      <c r="H468" s="6"/>
      <c r="I468" s="6"/>
      <c r="J468" s="6"/>
      <c r="K468" s="6"/>
      <c r="L468" s="6"/>
      <c r="M468" s="6" t="s">
        <v>780</v>
      </c>
      <c r="N468" s="6" t="s">
        <v>781</v>
      </c>
      <c r="O468" s="6" t="s">
        <v>1644</v>
      </c>
      <c r="P468" s="6" t="s">
        <v>17</v>
      </c>
      <c r="Q468" s="6" t="s">
        <v>778</v>
      </c>
      <c r="R468" s="7">
        <v>46328</v>
      </c>
      <c r="S468" s="7">
        <v>46331</v>
      </c>
      <c r="T468" s="6" t="s">
        <v>5910</v>
      </c>
      <c r="U468" s="6"/>
      <c r="V468" s="6"/>
      <c r="W468" s="6"/>
    </row>
    <row r="469" spans="1:23" ht="15" customHeight="1" x14ac:dyDescent="0.25">
      <c r="A469" s="5">
        <v>4755999000</v>
      </c>
      <c r="B469" s="6" t="s">
        <v>1652</v>
      </c>
      <c r="C469" s="6" t="s">
        <v>1651</v>
      </c>
      <c r="D469" s="6" t="s">
        <v>782</v>
      </c>
      <c r="E469" s="6" t="s">
        <v>784</v>
      </c>
      <c r="F469" s="5">
        <v>8932</v>
      </c>
      <c r="G469" s="6"/>
      <c r="H469" s="6"/>
      <c r="I469" s="6"/>
      <c r="J469" s="6"/>
      <c r="K469" s="6"/>
      <c r="L469" s="6"/>
      <c r="M469" s="6" t="s">
        <v>785</v>
      </c>
      <c r="N469" s="6" t="s">
        <v>786</v>
      </c>
      <c r="O469" s="6" t="s">
        <v>1645</v>
      </c>
      <c r="P469" s="6" t="s">
        <v>67</v>
      </c>
      <c r="Q469" s="6" t="s">
        <v>783</v>
      </c>
      <c r="R469" s="7">
        <v>46328</v>
      </c>
      <c r="S469" s="7">
        <v>46331</v>
      </c>
      <c r="T469" s="6" t="s">
        <v>5910</v>
      </c>
      <c r="U469" s="6"/>
      <c r="V469" s="6"/>
      <c r="W469" s="6"/>
    </row>
    <row r="470" spans="1:23" ht="15" customHeight="1" x14ac:dyDescent="0.25">
      <c r="A470" s="5">
        <v>390331522111</v>
      </c>
      <c r="B470" s="6" t="s">
        <v>1652</v>
      </c>
      <c r="C470" s="6" t="s">
        <v>1651</v>
      </c>
      <c r="D470" s="6" t="s">
        <v>787</v>
      </c>
      <c r="E470" s="6" t="s">
        <v>789</v>
      </c>
      <c r="F470" s="5">
        <v>14291</v>
      </c>
      <c r="G470" s="6"/>
      <c r="H470" s="6"/>
      <c r="I470" s="6"/>
      <c r="J470" s="6"/>
      <c r="K470" s="6"/>
      <c r="L470" s="6"/>
      <c r="M470" s="6" t="s">
        <v>790</v>
      </c>
      <c r="N470" s="6" t="s">
        <v>791</v>
      </c>
      <c r="O470" s="6" t="s">
        <v>1643</v>
      </c>
      <c r="P470" s="6" t="s">
        <v>5</v>
      </c>
      <c r="Q470" s="6" t="s">
        <v>788</v>
      </c>
      <c r="R470" s="7">
        <v>46328</v>
      </c>
      <c r="S470" s="7">
        <v>46331</v>
      </c>
      <c r="T470" s="6" t="s">
        <v>5910</v>
      </c>
      <c r="U470" s="6"/>
      <c r="V470" s="6"/>
      <c r="W470" s="6"/>
    </row>
    <row r="471" spans="1:23" ht="15" customHeight="1" x14ac:dyDescent="0.25">
      <c r="A471" s="5">
        <v>34921490096</v>
      </c>
      <c r="B471" s="6" t="s">
        <v>1652</v>
      </c>
      <c r="C471" s="6" t="s">
        <v>1651</v>
      </c>
      <c r="D471" s="6" t="s">
        <v>2947</v>
      </c>
      <c r="E471" s="4" t="s">
        <v>2949</v>
      </c>
      <c r="F471" s="5">
        <v>16338</v>
      </c>
      <c r="G471" s="6"/>
      <c r="H471" s="6"/>
      <c r="I471" s="6"/>
      <c r="J471" s="6"/>
      <c r="K471" s="6"/>
      <c r="L471" s="6"/>
      <c r="M471" s="6" t="s">
        <v>2950</v>
      </c>
      <c r="N471" s="6" t="s">
        <v>2951</v>
      </c>
      <c r="O471" s="6" t="s">
        <v>1649</v>
      </c>
      <c r="P471" s="6" t="s">
        <v>138</v>
      </c>
      <c r="Q471" s="6" t="s">
        <v>2948</v>
      </c>
      <c r="R471" s="7">
        <v>46328</v>
      </c>
      <c r="S471" s="7">
        <v>46331</v>
      </c>
      <c r="T471" s="6" t="s">
        <v>5910</v>
      </c>
      <c r="U471" s="6"/>
      <c r="V471" s="6"/>
      <c r="W471" s="6"/>
    </row>
    <row r="472" spans="1:23" ht="15" customHeight="1" x14ac:dyDescent="0.25">
      <c r="A472" s="5">
        <v>97450003981</v>
      </c>
      <c r="B472" s="6" t="s">
        <v>1652</v>
      </c>
      <c r="C472" s="6" t="s">
        <v>1651</v>
      </c>
      <c r="D472" s="6" t="s">
        <v>2952</v>
      </c>
      <c r="E472" s="4" t="s">
        <v>2954</v>
      </c>
      <c r="F472" s="5">
        <v>16135</v>
      </c>
      <c r="G472" s="6"/>
      <c r="H472" s="6"/>
      <c r="I472" s="6"/>
      <c r="J472" s="6"/>
      <c r="K472" s="6"/>
      <c r="L472" s="6"/>
      <c r="M472" s="6" t="s">
        <v>2955</v>
      </c>
      <c r="N472" s="6" t="s">
        <v>568</v>
      </c>
      <c r="O472" s="6" t="s">
        <v>1647</v>
      </c>
      <c r="P472" s="6" t="s">
        <v>132</v>
      </c>
      <c r="Q472" s="6" t="s">
        <v>2953</v>
      </c>
      <c r="R472" s="7">
        <v>46328</v>
      </c>
      <c r="S472" s="7">
        <v>46331</v>
      </c>
      <c r="T472" s="6" t="s">
        <v>5910</v>
      </c>
      <c r="U472" s="6"/>
      <c r="V472" s="6"/>
      <c r="W472" s="6"/>
    </row>
    <row r="473" spans="1:23" ht="15" customHeight="1" x14ac:dyDescent="0.25">
      <c r="A473" s="5"/>
      <c r="B473" s="6" t="s">
        <v>1652</v>
      </c>
      <c r="C473" s="6" t="s">
        <v>1651</v>
      </c>
      <c r="D473" s="6" t="s">
        <v>2956</v>
      </c>
      <c r="E473" s="6"/>
      <c r="F473" s="5">
        <v>15432</v>
      </c>
      <c r="G473" s="6"/>
      <c r="H473" s="6"/>
      <c r="I473" s="6"/>
      <c r="J473" s="6"/>
      <c r="K473" s="6"/>
      <c r="L473" s="6"/>
      <c r="M473" s="6" t="s">
        <v>2958</v>
      </c>
      <c r="N473" s="6" t="s">
        <v>1672</v>
      </c>
      <c r="O473" s="6" t="s">
        <v>1647</v>
      </c>
      <c r="P473" s="6" t="s">
        <v>1662</v>
      </c>
      <c r="Q473" s="6" t="s">
        <v>2957</v>
      </c>
      <c r="R473" s="7">
        <v>46328</v>
      </c>
      <c r="S473" s="7">
        <v>46331</v>
      </c>
      <c r="T473" s="6" t="s">
        <v>5910</v>
      </c>
      <c r="U473" s="6"/>
      <c r="V473" s="6"/>
      <c r="W473" s="6"/>
    </row>
    <row r="474" spans="1:23" ht="15" customHeight="1" x14ac:dyDescent="0.25">
      <c r="A474" s="5">
        <v>17243873200</v>
      </c>
      <c r="B474" s="6" t="s">
        <v>1652</v>
      </c>
      <c r="C474" s="6" t="s">
        <v>1651</v>
      </c>
      <c r="D474" s="6" t="s">
        <v>2959</v>
      </c>
      <c r="E474" s="4" t="s">
        <v>2961</v>
      </c>
      <c r="F474" s="5">
        <v>12340</v>
      </c>
      <c r="G474" s="6"/>
      <c r="H474" s="6"/>
      <c r="I474" s="6"/>
      <c r="J474" s="6"/>
      <c r="K474" s="6"/>
      <c r="L474" s="6"/>
      <c r="M474" s="6" t="s">
        <v>2962</v>
      </c>
      <c r="N474" s="6" t="s">
        <v>204</v>
      </c>
      <c r="O474" s="6" t="s">
        <v>73</v>
      </c>
      <c r="P474" s="6" t="s">
        <v>73</v>
      </c>
      <c r="Q474" s="6" t="s">
        <v>2960</v>
      </c>
      <c r="R474" s="7">
        <v>46328</v>
      </c>
      <c r="S474" s="7">
        <v>46331</v>
      </c>
      <c r="T474" s="6" t="s">
        <v>5910</v>
      </c>
      <c r="U474" s="6"/>
      <c r="V474" s="6"/>
      <c r="W474" s="6"/>
    </row>
    <row r="475" spans="1:23" ht="15" customHeight="1" x14ac:dyDescent="0.25">
      <c r="A475" s="5"/>
      <c r="B475" s="6" t="s">
        <v>1652</v>
      </c>
      <c r="C475" s="6" t="s">
        <v>1651</v>
      </c>
      <c r="D475" s="6" t="s">
        <v>2963</v>
      </c>
      <c r="E475" s="6"/>
      <c r="F475" s="5">
        <v>9410</v>
      </c>
      <c r="G475" s="6"/>
      <c r="H475" s="6"/>
      <c r="I475" s="6"/>
      <c r="J475" s="6"/>
      <c r="K475" s="6"/>
      <c r="L475" s="6"/>
      <c r="M475" s="6" t="s">
        <v>2965</v>
      </c>
      <c r="N475" s="6" t="s">
        <v>1661</v>
      </c>
      <c r="O475" s="6" t="s">
        <v>1647</v>
      </c>
      <c r="P475" s="6" t="s">
        <v>1662</v>
      </c>
      <c r="Q475" s="6" t="s">
        <v>2964</v>
      </c>
      <c r="R475" s="7">
        <v>46328</v>
      </c>
      <c r="S475" s="7">
        <v>46331</v>
      </c>
      <c r="T475" s="6" t="s">
        <v>5910</v>
      </c>
      <c r="U475" s="6"/>
      <c r="V475" s="6"/>
      <c r="W475" s="6"/>
    </row>
    <row r="476" spans="1:23" ht="15" customHeight="1" x14ac:dyDescent="0.25">
      <c r="A476" s="5"/>
      <c r="B476" s="6" t="s">
        <v>1652</v>
      </c>
      <c r="C476" s="6" t="s">
        <v>1651</v>
      </c>
      <c r="D476" s="6" t="s">
        <v>2966</v>
      </c>
      <c r="E476" s="6" t="s">
        <v>2968</v>
      </c>
      <c r="F476" s="5">
        <v>4420</v>
      </c>
      <c r="G476" s="6"/>
      <c r="H476" s="6"/>
      <c r="I476" s="6"/>
      <c r="J476" s="6"/>
      <c r="K476" s="6"/>
      <c r="L476" s="6"/>
      <c r="M476" s="6" t="s">
        <v>2437</v>
      </c>
      <c r="N476" s="6" t="s">
        <v>1672</v>
      </c>
      <c r="O476" s="6" t="s">
        <v>1647</v>
      </c>
      <c r="P476" s="6" t="s">
        <v>1662</v>
      </c>
      <c r="Q476" s="6" t="s">
        <v>2967</v>
      </c>
      <c r="R476" s="7">
        <v>46328</v>
      </c>
      <c r="S476" s="7">
        <v>46331</v>
      </c>
      <c r="T476" s="6" t="s">
        <v>5910</v>
      </c>
      <c r="U476" s="6"/>
      <c r="V476" s="6"/>
      <c r="W476" s="6"/>
    </row>
    <row r="477" spans="1:23" ht="15" customHeight="1" x14ac:dyDescent="0.25">
      <c r="A477" s="5">
        <v>390523768482</v>
      </c>
      <c r="B477" s="6" t="s">
        <v>1652</v>
      </c>
      <c r="C477" s="6" t="s">
        <v>1651</v>
      </c>
      <c r="D477" s="6" t="s">
        <v>2969</v>
      </c>
      <c r="E477" s="4" t="s">
        <v>2971</v>
      </c>
      <c r="F477" s="5">
        <v>1160</v>
      </c>
      <c r="G477" s="6"/>
      <c r="H477" s="6"/>
      <c r="I477" s="6"/>
      <c r="J477" s="6"/>
      <c r="K477" s="6"/>
      <c r="L477" s="6"/>
      <c r="M477" s="6" t="s">
        <v>2972</v>
      </c>
      <c r="N477" s="6" t="s">
        <v>2973</v>
      </c>
      <c r="O477" s="6" t="s">
        <v>1643</v>
      </c>
      <c r="P477" s="6" t="s">
        <v>5</v>
      </c>
      <c r="Q477" s="6" t="s">
        <v>2970</v>
      </c>
      <c r="R477" s="7">
        <v>46328</v>
      </c>
      <c r="S477" s="7">
        <v>46331</v>
      </c>
      <c r="T477" s="6" t="s">
        <v>5910</v>
      </c>
      <c r="U477" s="6"/>
      <c r="V477" s="6"/>
      <c r="W477" s="6"/>
    </row>
    <row r="478" spans="1:23" ht="15" customHeight="1" x14ac:dyDescent="0.25">
      <c r="A478" s="5">
        <v>448455198535</v>
      </c>
      <c r="B478" s="6" t="s">
        <v>1652</v>
      </c>
      <c r="C478" s="6" t="s">
        <v>1651</v>
      </c>
      <c r="D478" s="6" t="s">
        <v>2974</v>
      </c>
      <c r="E478" s="4" t="s">
        <v>2976</v>
      </c>
      <c r="F478" s="5">
        <v>8415</v>
      </c>
      <c r="G478" s="6"/>
      <c r="H478" s="6"/>
      <c r="I478" s="6"/>
      <c r="J478" s="6"/>
      <c r="K478" s="6"/>
      <c r="L478" s="6"/>
      <c r="M478" s="6" t="s">
        <v>2977</v>
      </c>
      <c r="N478" s="6" t="s">
        <v>431</v>
      </c>
      <c r="O478" s="6" t="s">
        <v>250</v>
      </c>
      <c r="P478" s="6" t="s">
        <v>250</v>
      </c>
      <c r="Q478" s="6" t="s">
        <v>2975</v>
      </c>
      <c r="R478" s="7">
        <v>46328</v>
      </c>
      <c r="S478" s="7">
        <v>46331</v>
      </c>
      <c r="T478" s="6" t="s">
        <v>5910</v>
      </c>
      <c r="U478" s="6"/>
      <c r="V478" s="6"/>
      <c r="W478" s="6"/>
    </row>
    <row r="479" spans="1:23" ht="15" customHeight="1" x14ac:dyDescent="0.25">
      <c r="A479" s="5">
        <v>498276327970</v>
      </c>
      <c r="B479" s="6" t="s">
        <v>1652</v>
      </c>
      <c r="C479" s="6" t="s">
        <v>1651</v>
      </c>
      <c r="D479" s="6" t="s">
        <v>2978</v>
      </c>
      <c r="E479" s="4" t="s">
        <v>2980</v>
      </c>
      <c r="F479" s="5">
        <v>13385</v>
      </c>
      <c r="G479" s="6"/>
      <c r="H479" s="6"/>
      <c r="I479" s="6"/>
      <c r="J479" s="6"/>
      <c r="K479" s="6"/>
      <c r="L479" s="6"/>
      <c r="M479" s="6" t="s">
        <v>2981</v>
      </c>
      <c r="N479" s="6" t="s">
        <v>501</v>
      </c>
      <c r="O479" s="6" t="s">
        <v>11</v>
      </c>
      <c r="P479" s="6" t="s">
        <v>11</v>
      </c>
      <c r="Q479" s="6" t="s">
        <v>2979</v>
      </c>
      <c r="R479" s="7">
        <v>46328</v>
      </c>
      <c r="S479" s="7">
        <v>46331</v>
      </c>
      <c r="T479" s="6" t="s">
        <v>5910</v>
      </c>
      <c r="U479" s="6"/>
      <c r="V479" s="6"/>
      <c r="W479" s="6"/>
    </row>
    <row r="480" spans="1:23" ht="15" customHeight="1" x14ac:dyDescent="0.25">
      <c r="A480" s="5">
        <v>61863755000</v>
      </c>
      <c r="B480" s="6" t="s">
        <v>1652</v>
      </c>
      <c r="C480" s="6" t="s">
        <v>1651</v>
      </c>
      <c r="D480" s="6" t="s">
        <v>792</v>
      </c>
      <c r="E480" s="4" t="s">
        <v>794</v>
      </c>
      <c r="F480" s="5">
        <v>14596</v>
      </c>
      <c r="G480" s="6"/>
      <c r="H480" s="6"/>
      <c r="I480" s="6"/>
      <c r="J480" s="6"/>
      <c r="K480" s="6"/>
      <c r="L480" s="6"/>
      <c r="M480" s="6" t="s">
        <v>795</v>
      </c>
      <c r="N480" s="6" t="s">
        <v>796</v>
      </c>
      <c r="O480" s="6" t="s">
        <v>1645</v>
      </c>
      <c r="P480" s="6" t="s">
        <v>797</v>
      </c>
      <c r="Q480" s="6" t="s">
        <v>793</v>
      </c>
      <c r="R480" s="7">
        <v>46328</v>
      </c>
      <c r="S480" s="7">
        <v>46331</v>
      </c>
      <c r="T480" s="6" t="s">
        <v>5910</v>
      </c>
      <c r="U480" s="6"/>
      <c r="V480" s="6"/>
      <c r="W480" s="6"/>
    </row>
    <row r="481" spans="1:23" ht="15" customHeight="1" x14ac:dyDescent="0.25">
      <c r="A481" s="5"/>
      <c r="B481" s="6" t="s">
        <v>1652</v>
      </c>
      <c r="C481" s="6" t="s">
        <v>1651</v>
      </c>
      <c r="D481" s="6" t="s">
        <v>2982</v>
      </c>
      <c r="E481" s="6"/>
      <c r="F481" s="5">
        <v>5120</v>
      </c>
      <c r="G481" s="6"/>
      <c r="H481" s="6"/>
      <c r="I481" s="6"/>
      <c r="J481" s="6"/>
      <c r="K481" s="6"/>
      <c r="L481" s="6"/>
      <c r="M481" s="6" t="s">
        <v>2984</v>
      </c>
      <c r="N481" s="6" t="s">
        <v>2985</v>
      </c>
      <c r="O481" s="6" t="s">
        <v>1647</v>
      </c>
      <c r="P481" s="6" t="s">
        <v>1662</v>
      </c>
      <c r="Q481" s="6" t="s">
        <v>2983</v>
      </c>
      <c r="R481" s="7">
        <v>46328</v>
      </c>
      <c r="S481" s="7">
        <v>46331</v>
      </c>
      <c r="T481" s="6" t="s">
        <v>5910</v>
      </c>
      <c r="U481" s="6"/>
      <c r="V481" s="6"/>
      <c r="W481" s="6"/>
    </row>
    <row r="482" spans="1:23" ht="15" customHeight="1" x14ac:dyDescent="0.25">
      <c r="A482" s="5">
        <v>390307451154</v>
      </c>
      <c r="B482" s="6" t="s">
        <v>1652</v>
      </c>
      <c r="C482" s="6" t="s">
        <v>1651</v>
      </c>
      <c r="D482" s="6" t="s">
        <v>798</v>
      </c>
      <c r="E482" s="6" t="s">
        <v>800</v>
      </c>
      <c r="F482" s="5">
        <v>2116</v>
      </c>
      <c r="G482" s="6"/>
      <c r="H482" s="6"/>
      <c r="I482" s="6"/>
      <c r="J482" s="6"/>
      <c r="K482" s="6"/>
      <c r="L482" s="6"/>
      <c r="M482" s="6" t="s">
        <v>801</v>
      </c>
      <c r="N482" s="6" t="s">
        <v>802</v>
      </c>
      <c r="O482" s="6" t="s">
        <v>1643</v>
      </c>
      <c r="P482" s="6" t="s">
        <v>5</v>
      </c>
      <c r="Q482" s="6" t="s">
        <v>799</v>
      </c>
      <c r="R482" s="7">
        <v>46328</v>
      </c>
      <c r="S482" s="7">
        <v>46331</v>
      </c>
      <c r="T482" s="6" t="s">
        <v>5910</v>
      </c>
      <c r="U482" s="6"/>
      <c r="V482" s="6"/>
      <c r="W482" s="6"/>
    </row>
    <row r="483" spans="1:23" ht="15" customHeight="1" x14ac:dyDescent="0.25">
      <c r="A483" s="5">
        <v>17134727360</v>
      </c>
      <c r="B483" s="6" t="s">
        <v>1652</v>
      </c>
      <c r="C483" s="6" t="s">
        <v>1651</v>
      </c>
      <c r="D483" s="6" t="s">
        <v>2986</v>
      </c>
      <c r="E483" s="4" t="s">
        <v>2988</v>
      </c>
      <c r="F483" s="5">
        <v>14333</v>
      </c>
      <c r="G483" s="6"/>
      <c r="H483" s="6"/>
      <c r="I483" s="6"/>
      <c r="J483" s="6"/>
      <c r="K483" s="6"/>
      <c r="L483" s="6"/>
      <c r="M483" s="6" t="s">
        <v>2989</v>
      </c>
      <c r="N483" s="6" t="s">
        <v>387</v>
      </c>
      <c r="O483" s="6" t="s">
        <v>73</v>
      </c>
      <c r="P483" s="6" t="s">
        <v>73</v>
      </c>
      <c r="Q483" s="6" t="s">
        <v>2987</v>
      </c>
      <c r="R483" s="7">
        <v>46328</v>
      </c>
      <c r="S483" s="7">
        <v>46331</v>
      </c>
      <c r="T483" s="6" t="s">
        <v>5910</v>
      </c>
      <c r="U483" s="6"/>
      <c r="V483" s="6"/>
      <c r="W483" s="6"/>
    </row>
    <row r="484" spans="1:23" ht="15" customHeight="1" x14ac:dyDescent="0.25">
      <c r="A484" s="5">
        <v>390296799632</v>
      </c>
      <c r="B484" s="6" t="s">
        <v>1652</v>
      </c>
      <c r="C484" s="6" t="s">
        <v>1651</v>
      </c>
      <c r="D484" s="6" t="s">
        <v>803</v>
      </c>
      <c r="E484" s="6" t="s">
        <v>805</v>
      </c>
      <c r="F484" s="5">
        <v>1250</v>
      </c>
      <c r="G484" s="6"/>
      <c r="H484" s="6"/>
      <c r="I484" s="6"/>
      <c r="J484" s="6"/>
      <c r="K484" s="6"/>
      <c r="L484" s="6"/>
      <c r="M484" s="6" t="s">
        <v>806</v>
      </c>
      <c r="N484" s="6" t="s">
        <v>807</v>
      </c>
      <c r="O484" s="6" t="s">
        <v>1643</v>
      </c>
      <c r="P484" s="6" t="s">
        <v>5</v>
      </c>
      <c r="Q484" s="6" t="s">
        <v>804</v>
      </c>
      <c r="R484" s="7">
        <v>46328</v>
      </c>
      <c r="S484" s="7">
        <v>46331</v>
      </c>
      <c r="T484" s="6" t="s">
        <v>5910</v>
      </c>
      <c r="U484" s="6"/>
      <c r="V484" s="6"/>
      <c r="W484" s="6"/>
    </row>
    <row r="485" spans="1:23" ht="15" customHeight="1" x14ac:dyDescent="0.25">
      <c r="A485" s="5" t="s">
        <v>64</v>
      </c>
      <c r="B485" s="6" t="s">
        <v>1652</v>
      </c>
      <c r="C485" s="6" t="s">
        <v>1651</v>
      </c>
      <c r="D485" s="6" t="s">
        <v>808</v>
      </c>
      <c r="E485" s="6" t="s">
        <v>810</v>
      </c>
      <c r="F485" s="5">
        <v>312</v>
      </c>
      <c r="G485" s="6"/>
      <c r="H485" s="6"/>
      <c r="I485" s="6"/>
      <c r="J485" s="6"/>
      <c r="K485" s="6"/>
      <c r="L485" s="6"/>
      <c r="M485" s="6" t="s">
        <v>811</v>
      </c>
      <c r="N485" s="6" t="s">
        <v>812</v>
      </c>
      <c r="O485" s="6" t="s">
        <v>1643</v>
      </c>
      <c r="P485" s="6" t="s">
        <v>5</v>
      </c>
      <c r="Q485" s="6" t="s">
        <v>809</v>
      </c>
      <c r="R485" s="7">
        <v>46328</v>
      </c>
      <c r="S485" s="7">
        <v>46331</v>
      </c>
      <c r="T485" s="6" t="s">
        <v>5910</v>
      </c>
      <c r="U485" s="6"/>
      <c r="V485" s="6"/>
      <c r="W485" s="6"/>
    </row>
    <row r="486" spans="1:23" ht="15" customHeight="1" x14ac:dyDescent="0.25">
      <c r="A486" s="5">
        <v>2027990306</v>
      </c>
      <c r="B486" s="6" t="s">
        <v>1652</v>
      </c>
      <c r="C486" s="6" t="s">
        <v>1651</v>
      </c>
      <c r="D486" s="6" t="s">
        <v>2990</v>
      </c>
      <c r="E486" s="4" t="s">
        <v>2992</v>
      </c>
      <c r="F486" s="5">
        <v>16110</v>
      </c>
      <c r="G486" s="6"/>
      <c r="H486" s="6"/>
      <c r="I486" s="6"/>
      <c r="J486" s="6"/>
      <c r="K486" s="6"/>
      <c r="L486" s="6"/>
      <c r="M486" s="6" t="s">
        <v>2993</v>
      </c>
      <c r="N486" s="6" t="s">
        <v>602</v>
      </c>
      <c r="O486" s="6" t="s">
        <v>1648</v>
      </c>
      <c r="P486" s="6" t="s">
        <v>126</v>
      </c>
      <c r="Q486" s="6" t="s">
        <v>2991</v>
      </c>
      <c r="R486" s="7">
        <v>46328</v>
      </c>
      <c r="S486" s="7">
        <v>46331</v>
      </c>
      <c r="T486" s="6" t="s">
        <v>5910</v>
      </c>
      <c r="U486" s="6"/>
      <c r="V486" s="6"/>
      <c r="W486" s="6"/>
    </row>
    <row r="487" spans="1:23" ht="15" customHeight="1" x14ac:dyDescent="0.25">
      <c r="A487" s="5">
        <v>18172496400</v>
      </c>
      <c r="B487" s="6" t="s">
        <v>1652</v>
      </c>
      <c r="C487" s="6" t="s">
        <v>1651</v>
      </c>
      <c r="D487" s="6" t="s">
        <v>813</v>
      </c>
      <c r="E487" s="6" t="s">
        <v>815</v>
      </c>
      <c r="F487" s="5">
        <v>7530</v>
      </c>
      <c r="G487" s="6"/>
      <c r="H487" s="6"/>
      <c r="I487" s="6"/>
      <c r="J487" s="6"/>
      <c r="K487" s="6"/>
      <c r="L487" s="6"/>
      <c r="M487" s="6" t="s">
        <v>816</v>
      </c>
      <c r="N487" s="6" t="s">
        <v>387</v>
      </c>
      <c r="O487" s="6" t="s">
        <v>73</v>
      </c>
      <c r="P487" s="6" t="s">
        <v>73</v>
      </c>
      <c r="Q487" s="6" t="s">
        <v>814</v>
      </c>
      <c r="R487" s="7">
        <v>46328</v>
      </c>
      <c r="S487" s="7">
        <v>46331</v>
      </c>
      <c r="T487" s="6" t="s">
        <v>5910</v>
      </c>
      <c r="U487" s="6"/>
      <c r="V487" s="6"/>
      <c r="W487" s="6"/>
    </row>
    <row r="488" spans="1:23" ht="15" customHeight="1" x14ac:dyDescent="0.25">
      <c r="A488" s="5"/>
      <c r="B488" s="6" t="s">
        <v>1652</v>
      </c>
      <c r="C488" s="6" t="s">
        <v>1651</v>
      </c>
      <c r="D488" s="6" t="s">
        <v>2994</v>
      </c>
      <c r="E488" s="6" t="s">
        <v>2996</v>
      </c>
      <c r="F488" s="5">
        <v>7135</v>
      </c>
      <c r="G488" s="6"/>
      <c r="H488" s="6"/>
      <c r="I488" s="6"/>
      <c r="J488" s="6"/>
      <c r="K488" s="6"/>
      <c r="L488" s="6"/>
      <c r="M488" s="6" t="s">
        <v>2997</v>
      </c>
      <c r="N488" s="6" t="s">
        <v>1661</v>
      </c>
      <c r="O488" s="6" t="s">
        <v>1647</v>
      </c>
      <c r="P488" s="6" t="s">
        <v>1662</v>
      </c>
      <c r="Q488" s="6" t="s">
        <v>2995</v>
      </c>
      <c r="R488" s="7">
        <v>46328</v>
      </c>
      <c r="S488" s="7">
        <v>46331</v>
      </c>
      <c r="T488" s="6" t="s">
        <v>5910</v>
      </c>
      <c r="U488" s="6"/>
      <c r="V488" s="6"/>
      <c r="W488" s="6"/>
    </row>
    <row r="489" spans="1:23" ht="15" customHeight="1" x14ac:dyDescent="0.25">
      <c r="A489" s="5" t="s">
        <v>64</v>
      </c>
      <c r="B489" s="6" t="s">
        <v>1652</v>
      </c>
      <c r="C489" s="6" t="s">
        <v>1651</v>
      </c>
      <c r="D489" s="6" t="s">
        <v>2998</v>
      </c>
      <c r="E489" s="4" t="s">
        <v>3000</v>
      </c>
      <c r="F489" s="5">
        <v>8733</v>
      </c>
      <c r="G489" s="6"/>
      <c r="H489" s="6"/>
      <c r="I489" s="6"/>
      <c r="J489" s="6"/>
      <c r="K489" s="6"/>
      <c r="L489" s="6"/>
      <c r="M489" s="6" t="s">
        <v>3001</v>
      </c>
      <c r="N489" s="6" t="s">
        <v>3002</v>
      </c>
      <c r="O489" s="6" t="s">
        <v>11</v>
      </c>
      <c r="P489" s="6" t="s">
        <v>11</v>
      </c>
      <c r="Q489" s="6" t="s">
        <v>2999</v>
      </c>
      <c r="R489" s="7">
        <v>46328</v>
      </c>
      <c r="S489" s="7">
        <v>46331</v>
      </c>
      <c r="T489" s="6" t="s">
        <v>5910</v>
      </c>
      <c r="U489" s="6"/>
      <c r="V489" s="6"/>
      <c r="W489" s="6"/>
    </row>
    <row r="490" spans="1:23" ht="15" customHeight="1" x14ac:dyDescent="0.25">
      <c r="A490" s="5" t="s">
        <v>64</v>
      </c>
      <c r="B490" s="6" t="s">
        <v>1652</v>
      </c>
      <c r="C490" s="6" t="s">
        <v>1651</v>
      </c>
      <c r="D490" s="6" t="s">
        <v>3003</v>
      </c>
      <c r="E490" s="4" t="s">
        <v>3005</v>
      </c>
      <c r="F490" s="5">
        <v>14515</v>
      </c>
      <c r="G490" s="6"/>
      <c r="H490" s="6"/>
      <c r="I490" s="6"/>
      <c r="J490" s="6"/>
      <c r="K490" s="6"/>
      <c r="L490" s="6"/>
      <c r="M490" s="6" t="s">
        <v>3006</v>
      </c>
      <c r="N490" s="6" t="s">
        <v>84</v>
      </c>
      <c r="O490" s="6" t="s">
        <v>1647</v>
      </c>
      <c r="P490" s="6" t="s">
        <v>85</v>
      </c>
      <c r="Q490" s="6" t="s">
        <v>3004</v>
      </c>
      <c r="R490" s="7">
        <v>46328</v>
      </c>
      <c r="S490" s="7">
        <v>46331</v>
      </c>
      <c r="T490" s="6" t="s">
        <v>5910</v>
      </c>
      <c r="U490" s="6"/>
      <c r="V490" s="6"/>
      <c r="W490" s="6"/>
    </row>
    <row r="491" spans="1:23" ht="15" customHeight="1" x14ac:dyDescent="0.25">
      <c r="A491" s="5"/>
      <c r="B491" s="6" t="s">
        <v>1652</v>
      </c>
      <c r="C491" s="6" t="s">
        <v>1651</v>
      </c>
      <c r="D491" s="6" t="s">
        <v>3007</v>
      </c>
      <c r="E491" s="6"/>
      <c r="F491" s="5">
        <v>15272</v>
      </c>
      <c r="G491" s="6"/>
      <c r="H491" s="6"/>
      <c r="I491" s="6"/>
      <c r="J491" s="6"/>
      <c r="K491" s="6"/>
      <c r="L491" s="6"/>
      <c r="M491" s="6" t="s">
        <v>3009</v>
      </c>
      <c r="N491" s="6" t="s">
        <v>1661</v>
      </c>
      <c r="O491" s="6" t="s">
        <v>1647</v>
      </c>
      <c r="P491" s="6" t="s">
        <v>1662</v>
      </c>
      <c r="Q491" s="6" t="s">
        <v>3008</v>
      </c>
      <c r="R491" s="7">
        <v>46328</v>
      </c>
      <c r="S491" s="7">
        <v>46331</v>
      </c>
      <c r="T491" s="6" t="s">
        <v>5910</v>
      </c>
      <c r="U491" s="6"/>
      <c r="V491" s="6"/>
      <c r="W491" s="6"/>
    </row>
    <row r="492" spans="1:23" ht="15" customHeight="1" x14ac:dyDescent="0.25">
      <c r="A492" s="5" t="s">
        <v>64</v>
      </c>
      <c r="B492" s="6" t="s">
        <v>1652</v>
      </c>
      <c r="C492" s="6" t="s">
        <v>1651</v>
      </c>
      <c r="D492" s="6" t="s">
        <v>3010</v>
      </c>
      <c r="E492" s="4" t="s">
        <v>3012</v>
      </c>
      <c r="F492" s="5">
        <v>14474</v>
      </c>
      <c r="G492" s="6"/>
      <c r="H492" s="6"/>
      <c r="I492" s="6"/>
      <c r="J492" s="6"/>
      <c r="K492" s="6"/>
      <c r="L492" s="6"/>
      <c r="M492" s="6" t="s">
        <v>3013</v>
      </c>
      <c r="N492" s="6" t="s">
        <v>431</v>
      </c>
      <c r="O492" s="6" t="s">
        <v>250</v>
      </c>
      <c r="P492" s="6" t="s">
        <v>250</v>
      </c>
      <c r="Q492" s="6" t="s">
        <v>3011</v>
      </c>
      <c r="R492" s="7">
        <v>46328</v>
      </c>
      <c r="S492" s="7">
        <v>46331</v>
      </c>
      <c r="T492" s="6" t="s">
        <v>5910</v>
      </c>
      <c r="U492" s="6"/>
      <c r="V492" s="6"/>
      <c r="W492" s="6"/>
    </row>
    <row r="493" spans="1:23" ht="15" customHeight="1" x14ac:dyDescent="0.25">
      <c r="A493" s="5">
        <v>8613521254100</v>
      </c>
      <c r="B493" s="6" t="s">
        <v>1652</v>
      </c>
      <c r="C493" s="6" t="s">
        <v>1651</v>
      </c>
      <c r="D493" s="6" t="s">
        <v>817</v>
      </c>
      <c r="E493" s="6" t="s">
        <v>819</v>
      </c>
      <c r="F493" s="5">
        <v>13556</v>
      </c>
      <c r="G493" s="6"/>
      <c r="H493" s="6"/>
      <c r="I493" s="6"/>
      <c r="J493" s="6"/>
      <c r="K493" s="6"/>
      <c r="L493" s="6"/>
      <c r="M493" s="6" t="s">
        <v>820</v>
      </c>
      <c r="N493" s="6" t="s">
        <v>265</v>
      </c>
      <c r="O493" s="6" t="s">
        <v>1645</v>
      </c>
      <c r="P493" s="6" t="s">
        <v>49</v>
      </c>
      <c r="Q493" s="6" t="s">
        <v>818</v>
      </c>
      <c r="R493" s="7">
        <v>46328</v>
      </c>
      <c r="S493" s="7">
        <v>46331</v>
      </c>
      <c r="T493" s="6" t="s">
        <v>5910</v>
      </c>
      <c r="U493" s="6"/>
      <c r="V493" s="6"/>
      <c r="W493" s="6"/>
    </row>
    <row r="494" spans="1:23" ht="15" customHeight="1" x14ac:dyDescent="0.25">
      <c r="A494" s="5"/>
      <c r="B494" s="6" t="s">
        <v>1652</v>
      </c>
      <c r="C494" s="6" t="s">
        <v>1651</v>
      </c>
      <c r="D494" s="6" t="s">
        <v>3014</v>
      </c>
      <c r="E494" s="6" t="s">
        <v>3016</v>
      </c>
      <c r="F494" s="5">
        <v>1111</v>
      </c>
      <c r="G494" s="6"/>
      <c r="H494" s="6"/>
      <c r="I494" s="6"/>
      <c r="J494" s="6"/>
      <c r="K494" s="6"/>
      <c r="L494" s="6"/>
      <c r="M494" s="6" t="s">
        <v>3017</v>
      </c>
      <c r="N494" s="6" t="s">
        <v>1661</v>
      </c>
      <c r="O494" s="6" t="s">
        <v>1647</v>
      </c>
      <c r="P494" s="6" t="s">
        <v>1662</v>
      </c>
      <c r="Q494" s="6" t="s">
        <v>3015</v>
      </c>
      <c r="R494" s="7">
        <v>46328</v>
      </c>
      <c r="S494" s="7">
        <v>46331</v>
      </c>
      <c r="T494" s="6" t="s">
        <v>5910</v>
      </c>
      <c r="U494" s="6"/>
      <c r="V494" s="6"/>
      <c r="W494" s="6"/>
    </row>
    <row r="495" spans="1:23" ht="15" customHeight="1" x14ac:dyDescent="0.25">
      <c r="A495" s="5"/>
      <c r="B495" s="6" t="s">
        <v>1652</v>
      </c>
      <c r="C495" s="6" t="s">
        <v>1651</v>
      </c>
      <c r="D495" s="6" t="s">
        <v>3018</v>
      </c>
      <c r="E495" s="6"/>
      <c r="F495" s="5">
        <v>15422</v>
      </c>
      <c r="G495" s="6"/>
      <c r="H495" s="6"/>
      <c r="I495" s="6"/>
      <c r="J495" s="6"/>
      <c r="K495" s="6"/>
      <c r="L495" s="6"/>
      <c r="M495" s="6" t="s">
        <v>1832</v>
      </c>
      <c r="N495" s="6" t="s">
        <v>1833</v>
      </c>
      <c r="O495" s="6" t="s">
        <v>1647</v>
      </c>
      <c r="P495" s="6" t="s">
        <v>1662</v>
      </c>
      <c r="Q495" s="6" t="s">
        <v>1831</v>
      </c>
      <c r="R495" s="7">
        <v>46328</v>
      </c>
      <c r="S495" s="7">
        <v>46331</v>
      </c>
      <c r="T495" s="6" t="s">
        <v>5910</v>
      </c>
      <c r="U495" s="6"/>
      <c r="V495" s="6"/>
      <c r="W495" s="6"/>
    </row>
    <row r="496" spans="1:23" ht="15" customHeight="1" x14ac:dyDescent="0.25">
      <c r="A496" s="5">
        <v>4930186156141</v>
      </c>
      <c r="B496" s="6" t="s">
        <v>1652</v>
      </c>
      <c r="C496" s="6" t="s">
        <v>1651</v>
      </c>
      <c r="D496" s="6" t="s">
        <v>821</v>
      </c>
      <c r="E496" s="6" t="s">
        <v>823</v>
      </c>
      <c r="F496" s="5" t="s">
        <v>3019</v>
      </c>
      <c r="G496" s="6"/>
      <c r="H496" s="6"/>
      <c r="I496" s="6"/>
      <c r="J496" s="6"/>
      <c r="K496" s="6"/>
      <c r="L496" s="6"/>
      <c r="M496" s="6" t="s">
        <v>824</v>
      </c>
      <c r="N496" s="6" t="s">
        <v>825</v>
      </c>
      <c r="O496" s="6" t="s">
        <v>11</v>
      </c>
      <c r="P496" s="6" t="s">
        <v>11</v>
      </c>
      <c r="Q496" s="6" t="s">
        <v>822</v>
      </c>
      <c r="R496" s="7">
        <v>46328</v>
      </c>
      <c r="S496" s="7">
        <v>46331</v>
      </c>
      <c r="T496" s="6" t="s">
        <v>5910</v>
      </c>
      <c r="U496" s="6"/>
      <c r="V496" s="6"/>
      <c r="W496" s="6"/>
    </row>
    <row r="497" spans="1:23" ht="15" customHeight="1" x14ac:dyDescent="0.25">
      <c r="A497" s="5">
        <v>902164897005</v>
      </c>
      <c r="B497" s="6" t="s">
        <v>1652</v>
      </c>
      <c r="C497" s="6" t="s">
        <v>1651</v>
      </c>
      <c r="D497" s="6" t="s">
        <v>3020</v>
      </c>
      <c r="E497" s="4" t="s">
        <v>3022</v>
      </c>
      <c r="F497" s="5">
        <v>11133</v>
      </c>
      <c r="G497" s="6"/>
      <c r="H497" s="6"/>
      <c r="I497" s="6"/>
      <c r="J497" s="6"/>
      <c r="K497" s="6"/>
      <c r="L497" s="6"/>
      <c r="M497" s="6" t="s">
        <v>3023</v>
      </c>
      <c r="N497" s="6" t="s">
        <v>596</v>
      </c>
      <c r="O497" s="6" t="s">
        <v>1645</v>
      </c>
      <c r="P497" s="6" t="s">
        <v>597</v>
      </c>
      <c r="Q497" s="6" t="s">
        <v>3021</v>
      </c>
      <c r="R497" s="7">
        <v>46328</v>
      </c>
      <c r="S497" s="7">
        <v>46331</v>
      </c>
      <c r="T497" s="6" t="s">
        <v>5910</v>
      </c>
      <c r="U497" s="6"/>
      <c r="V497" s="6"/>
      <c r="W497" s="6"/>
    </row>
    <row r="498" spans="1:23" ht="15" customHeight="1" x14ac:dyDescent="0.25">
      <c r="A498" s="5">
        <v>902165930050</v>
      </c>
      <c r="B498" s="6" t="s">
        <v>1652</v>
      </c>
      <c r="C498" s="6" t="s">
        <v>1651</v>
      </c>
      <c r="D498" s="6" t="s">
        <v>3024</v>
      </c>
      <c r="E498" s="4" t="s">
        <v>3026</v>
      </c>
      <c r="F498" s="5">
        <v>10814</v>
      </c>
      <c r="G498" s="6"/>
      <c r="H498" s="6"/>
      <c r="I498" s="6"/>
      <c r="J498" s="6"/>
      <c r="K498" s="6"/>
      <c r="L498" s="6"/>
      <c r="M498" s="6" t="s">
        <v>3027</v>
      </c>
      <c r="N498" s="6" t="s">
        <v>596</v>
      </c>
      <c r="O498" s="6" t="s">
        <v>1645</v>
      </c>
      <c r="P498" s="6" t="s">
        <v>597</v>
      </c>
      <c r="Q498" s="6" t="s">
        <v>3025</v>
      </c>
      <c r="R498" s="7">
        <v>46328</v>
      </c>
      <c r="S498" s="7">
        <v>46331</v>
      </c>
      <c r="T498" s="6" t="s">
        <v>5910</v>
      </c>
      <c r="U498" s="6"/>
      <c r="V498" s="6"/>
      <c r="W498" s="6"/>
    </row>
    <row r="499" spans="1:23" ht="15" customHeight="1" x14ac:dyDescent="0.25">
      <c r="A499" s="5">
        <v>4972549810</v>
      </c>
      <c r="B499" s="6" t="s">
        <v>1652</v>
      </c>
      <c r="C499" s="6" t="s">
        <v>1651</v>
      </c>
      <c r="D499" s="6" t="s">
        <v>826</v>
      </c>
      <c r="E499" s="6" t="s">
        <v>828</v>
      </c>
      <c r="F499" s="5">
        <v>4370</v>
      </c>
      <c r="G499" s="6"/>
      <c r="H499" s="6"/>
      <c r="I499" s="6"/>
      <c r="J499" s="6"/>
      <c r="K499" s="6"/>
      <c r="L499" s="6"/>
      <c r="M499" s="6" t="s">
        <v>829</v>
      </c>
      <c r="N499" s="6" t="s">
        <v>830</v>
      </c>
      <c r="O499" s="6" t="s">
        <v>11</v>
      </c>
      <c r="P499" s="6" t="s">
        <v>11</v>
      </c>
      <c r="Q499" s="6" t="s">
        <v>827</v>
      </c>
      <c r="R499" s="7">
        <v>46328</v>
      </c>
      <c r="S499" s="7">
        <v>46331</v>
      </c>
      <c r="T499" s="6" t="s">
        <v>5910</v>
      </c>
      <c r="U499" s="6"/>
      <c r="V499" s="6"/>
      <c r="W499" s="6"/>
    </row>
    <row r="500" spans="1:23" ht="15" customHeight="1" x14ac:dyDescent="0.25">
      <c r="A500" s="5"/>
      <c r="B500" s="6" t="s">
        <v>1652</v>
      </c>
      <c r="C500" s="6" t="s">
        <v>1651</v>
      </c>
      <c r="D500" s="6" t="s">
        <v>3028</v>
      </c>
      <c r="E500" s="6"/>
      <c r="F500" s="5">
        <v>15281</v>
      </c>
      <c r="G500" s="6"/>
      <c r="H500" s="6"/>
      <c r="I500" s="6"/>
      <c r="J500" s="6"/>
      <c r="K500" s="6"/>
      <c r="L500" s="6"/>
      <c r="M500" s="6" t="s">
        <v>3030</v>
      </c>
      <c r="N500" s="6" t="s">
        <v>1672</v>
      </c>
      <c r="O500" s="6" t="s">
        <v>1647</v>
      </c>
      <c r="P500" s="6" t="s">
        <v>1662</v>
      </c>
      <c r="Q500" s="6" t="s">
        <v>3029</v>
      </c>
      <c r="R500" s="7">
        <v>46328</v>
      </c>
      <c r="S500" s="7">
        <v>46331</v>
      </c>
      <c r="T500" s="6" t="s">
        <v>5910</v>
      </c>
      <c r="U500" s="6"/>
      <c r="V500" s="6"/>
      <c r="W500" s="6"/>
    </row>
    <row r="501" spans="1:23" ht="15" customHeight="1" x14ac:dyDescent="0.25">
      <c r="A501" s="5">
        <v>14385006700</v>
      </c>
      <c r="B501" s="6" t="s">
        <v>1652</v>
      </c>
      <c r="C501" s="6" t="s">
        <v>1651</v>
      </c>
      <c r="D501" s="6" t="s">
        <v>831</v>
      </c>
      <c r="E501" s="6" t="s">
        <v>833</v>
      </c>
      <c r="F501" s="5">
        <v>12336</v>
      </c>
      <c r="G501" s="6"/>
      <c r="H501" s="6"/>
      <c r="I501" s="6"/>
      <c r="J501" s="6"/>
      <c r="K501" s="6"/>
      <c r="L501" s="6"/>
      <c r="M501" s="6" t="s">
        <v>834</v>
      </c>
      <c r="N501" s="6" t="s">
        <v>835</v>
      </c>
      <c r="O501" s="6" t="s">
        <v>73</v>
      </c>
      <c r="P501" s="6" t="s">
        <v>23</v>
      </c>
      <c r="Q501" s="6" t="s">
        <v>832</v>
      </c>
      <c r="R501" s="7">
        <v>46328</v>
      </c>
      <c r="S501" s="7">
        <v>46331</v>
      </c>
      <c r="T501" s="6" t="s">
        <v>5910</v>
      </c>
      <c r="U501" s="6"/>
      <c r="V501" s="6"/>
      <c r="W501" s="6"/>
    </row>
    <row r="502" spans="1:23" ht="15" customHeight="1" x14ac:dyDescent="0.25">
      <c r="A502" s="5">
        <v>390291082084</v>
      </c>
      <c r="B502" s="6" t="s">
        <v>1652</v>
      </c>
      <c r="C502" s="6" t="s">
        <v>1651</v>
      </c>
      <c r="D502" s="6" t="s">
        <v>3031</v>
      </c>
      <c r="E502" s="4" t="s">
        <v>3033</v>
      </c>
      <c r="F502" s="5">
        <v>16138</v>
      </c>
      <c r="G502" s="6"/>
      <c r="H502" s="6"/>
      <c r="I502" s="6"/>
      <c r="J502" s="6"/>
      <c r="K502" s="6"/>
      <c r="L502" s="6"/>
      <c r="M502" s="6" t="s">
        <v>3034</v>
      </c>
      <c r="N502" s="6" t="s">
        <v>3035</v>
      </c>
      <c r="O502" s="6" t="s">
        <v>1643</v>
      </c>
      <c r="P502" s="6" t="s">
        <v>5</v>
      </c>
      <c r="Q502" s="6" t="s">
        <v>3032</v>
      </c>
      <c r="R502" s="7">
        <v>46328</v>
      </c>
      <c r="S502" s="7">
        <v>46331</v>
      </c>
      <c r="T502" s="6" t="s">
        <v>5910</v>
      </c>
      <c r="U502" s="6"/>
      <c r="V502" s="6"/>
      <c r="W502" s="6"/>
    </row>
    <row r="503" spans="1:23" ht="15" customHeight="1" x14ac:dyDescent="0.25">
      <c r="A503" s="5"/>
      <c r="B503" s="6" t="s">
        <v>1652</v>
      </c>
      <c r="C503" s="6" t="s">
        <v>1651</v>
      </c>
      <c r="D503" s="6" t="s">
        <v>3036</v>
      </c>
      <c r="E503" s="6" t="s">
        <v>3038</v>
      </c>
      <c r="F503" s="5">
        <v>13266</v>
      </c>
      <c r="G503" s="6"/>
      <c r="H503" s="6"/>
      <c r="I503" s="6"/>
      <c r="J503" s="6"/>
      <c r="K503" s="6"/>
      <c r="L503" s="6"/>
      <c r="M503" s="6" t="s">
        <v>3039</v>
      </c>
      <c r="N503" s="6" t="s">
        <v>1714</v>
      </c>
      <c r="O503" s="6" t="s">
        <v>1647</v>
      </c>
      <c r="P503" s="6" t="s">
        <v>1662</v>
      </c>
      <c r="Q503" s="6" t="s">
        <v>3037</v>
      </c>
      <c r="R503" s="7">
        <v>46328</v>
      </c>
      <c r="S503" s="7">
        <v>46331</v>
      </c>
      <c r="T503" s="6" t="s">
        <v>5910</v>
      </c>
      <c r="U503" s="6"/>
      <c r="V503" s="6"/>
      <c r="W503" s="6"/>
    </row>
    <row r="504" spans="1:23" ht="15" customHeight="1" x14ac:dyDescent="0.25">
      <c r="A504" s="5"/>
      <c r="B504" s="6" t="s">
        <v>1652</v>
      </c>
      <c r="C504" s="6" t="s">
        <v>1651</v>
      </c>
      <c r="D504" s="6" t="s">
        <v>3040</v>
      </c>
      <c r="E504" s="6"/>
      <c r="F504" s="5">
        <v>15024</v>
      </c>
      <c r="G504" s="6"/>
      <c r="H504" s="6"/>
      <c r="I504" s="6"/>
      <c r="J504" s="6"/>
      <c r="K504" s="6"/>
      <c r="L504" s="6"/>
      <c r="M504" s="6" t="s">
        <v>3042</v>
      </c>
      <c r="N504" s="6" t="s">
        <v>1661</v>
      </c>
      <c r="O504" s="6" t="s">
        <v>1647</v>
      </c>
      <c r="P504" s="6" t="s">
        <v>1662</v>
      </c>
      <c r="Q504" s="6" t="s">
        <v>3041</v>
      </c>
      <c r="R504" s="7">
        <v>46328</v>
      </c>
      <c r="S504" s="7">
        <v>46331</v>
      </c>
      <c r="T504" s="6" t="s">
        <v>5910</v>
      </c>
      <c r="U504" s="6"/>
      <c r="V504" s="6"/>
      <c r="W504" s="6"/>
    </row>
    <row r="505" spans="1:23" ht="15" customHeight="1" x14ac:dyDescent="0.25">
      <c r="A505" s="5"/>
      <c r="B505" s="6" t="s">
        <v>1652</v>
      </c>
      <c r="C505" s="6" t="s">
        <v>1651</v>
      </c>
      <c r="D505" s="6" t="s">
        <v>3043</v>
      </c>
      <c r="E505" s="6" t="s">
        <v>3045</v>
      </c>
      <c r="F505" s="5">
        <v>5370</v>
      </c>
      <c r="G505" s="6"/>
      <c r="H505" s="6"/>
      <c r="I505" s="6"/>
      <c r="J505" s="6"/>
      <c r="K505" s="6"/>
      <c r="L505" s="6"/>
      <c r="M505" s="6" t="s">
        <v>3046</v>
      </c>
      <c r="N505" s="6" t="s">
        <v>1672</v>
      </c>
      <c r="O505" s="6" t="s">
        <v>1647</v>
      </c>
      <c r="P505" s="6" t="s">
        <v>1662</v>
      </c>
      <c r="Q505" s="6" t="s">
        <v>3044</v>
      </c>
      <c r="R505" s="7">
        <v>46328</v>
      </c>
      <c r="S505" s="7">
        <v>46331</v>
      </c>
      <c r="T505" s="6" t="s">
        <v>5910</v>
      </c>
      <c r="U505" s="6"/>
      <c r="V505" s="6"/>
      <c r="W505" s="6"/>
    </row>
    <row r="506" spans="1:23" ht="15" customHeight="1" x14ac:dyDescent="0.25">
      <c r="A506" s="5">
        <v>31172579303</v>
      </c>
      <c r="B506" s="6" t="s">
        <v>1652</v>
      </c>
      <c r="C506" s="6" t="s">
        <v>1651</v>
      </c>
      <c r="D506" s="6" t="s">
        <v>3047</v>
      </c>
      <c r="E506" s="4" t="s">
        <v>3049</v>
      </c>
      <c r="F506" s="5">
        <v>11312</v>
      </c>
      <c r="G506" s="6"/>
      <c r="H506" s="6"/>
      <c r="I506" s="6"/>
      <c r="J506" s="6"/>
      <c r="K506" s="6"/>
      <c r="L506" s="6"/>
      <c r="M506" s="6" t="s">
        <v>3050</v>
      </c>
      <c r="N506" s="6" t="s">
        <v>3051</v>
      </c>
      <c r="O506" s="6" t="s">
        <v>1646</v>
      </c>
      <c r="P506" s="6" t="s">
        <v>60</v>
      </c>
      <c r="Q506" s="6" t="s">
        <v>3048</v>
      </c>
      <c r="R506" s="7">
        <v>46328</v>
      </c>
      <c r="S506" s="7">
        <v>46331</v>
      </c>
      <c r="T506" s="6" t="s">
        <v>5910</v>
      </c>
      <c r="U506" s="6"/>
      <c r="V506" s="6"/>
      <c r="W506" s="6"/>
    </row>
    <row r="507" spans="1:23" ht="15" customHeight="1" x14ac:dyDescent="0.25">
      <c r="A507" s="5">
        <v>863165276988</v>
      </c>
      <c r="B507" s="6" t="s">
        <v>1652</v>
      </c>
      <c r="C507" s="6" t="s">
        <v>1651</v>
      </c>
      <c r="D507" s="6" t="s">
        <v>836</v>
      </c>
      <c r="E507" s="6" t="s">
        <v>838</v>
      </c>
      <c r="F507" s="5">
        <v>10452</v>
      </c>
      <c r="G507" s="6"/>
      <c r="H507" s="6"/>
      <c r="I507" s="6"/>
      <c r="J507" s="6"/>
      <c r="K507" s="6"/>
      <c r="L507" s="6"/>
      <c r="M507" s="6" t="s">
        <v>839</v>
      </c>
      <c r="N507" s="6" t="s">
        <v>840</v>
      </c>
      <c r="O507" s="6" t="s">
        <v>1645</v>
      </c>
      <c r="P507" s="6" t="s">
        <v>49</v>
      </c>
      <c r="Q507" s="6" t="s">
        <v>837</v>
      </c>
      <c r="R507" s="7">
        <v>46328</v>
      </c>
      <c r="S507" s="7">
        <v>46331</v>
      </c>
      <c r="T507" s="6" t="s">
        <v>5910</v>
      </c>
      <c r="U507" s="6"/>
      <c r="V507" s="6"/>
      <c r="W507" s="6"/>
    </row>
    <row r="508" spans="1:23" ht="15" customHeight="1" x14ac:dyDescent="0.25">
      <c r="A508" s="5"/>
      <c r="B508" s="6" t="s">
        <v>1652</v>
      </c>
      <c r="C508" s="6" t="s">
        <v>1651</v>
      </c>
      <c r="D508" s="6" t="s">
        <v>3052</v>
      </c>
      <c r="E508" s="6" t="s">
        <v>3054</v>
      </c>
      <c r="F508" s="5">
        <v>14210</v>
      </c>
      <c r="G508" s="6"/>
      <c r="H508" s="6"/>
      <c r="I508" s="6"/>
      <c r="J508" s="6"/>
      <c r="K508" s="6"/>
      <c r="L508" s="6"/>
      <c r="M508" s="6" t="s">
        <v>3055</v>
      </c>
      <c r="N508" s="6" t="s">
        <v>1661</v>
      </c>
      <c r="O508" s="6" t="s">
        <v>1647</v>
      </c>
      <c r="P508" s="6" t="s">
        <v>1662</v>
      </c>
      <c r="Q508" s="6" t="s">
        <v>3053</v>
      </c>
      <c r="R508" s="7">
        <v>46328</v>
      </c>
      <c r="S508" s="7">
        <v>46331</v>
      </c>
      <c r="T508" s="6" t="s">
        <v>5910</v>
      </c>
      <c r="U508" s="6"/>
      <c r="V508" s="6"/>
      <c r="W508" s="6"/>
    </row>
    <row r="509" spans="1:23" ht="15" customHeight="1" x14ac:dyDescent="0.25">
      <c r="A509" s="5">
        <v>2348096078036</v>
      </c>
      <c r="B509" s="6" t="s">
        <v>1652</v>
      </c>
      <c r="C509" s="6" t="s">
        <v>1651</v>
      </c>
      <c r="D509" s="6" t="s">
        <v>3056</v>
      </c>
      <c r="E509" s="4" t="s">
        <v>3058</v>
      </c>
      <c r="F509" s="5">
        <v>16252</v>
      </c>
      <c r="G509" s="6"/>
      <c r="H509" s="6"/>
      <c r="I509" s="6"/>
      <c r="J509" s="6"/>
      <c r="K509" s="6"/>
      <c r="L509" s="6"/>
      <c r="M509" s="6" t="s">
        <v>3059</v>
      </c>
      <c r="N509" s="6" t="s">
        <v>3060</v>
      </c>
      <c r="O509" s="6" t="s">
        <v>1645</v>
      </c>
      <c r="P509" s="6" t="s">
        <v>1018</v>
      </c>
      <c r="Q509" s="6" t="s">
        <v>3057</v>
      </c>
      <c r="R509" s="7">
        <v>46328</v>
      </c>
      <c r="S509" s="7">
        <v>46331</v>
      </c>
      <c r="T509" s="6" t="s">
        <v>5910</v>
      </c>
      <c r="U509" s="6"/>
      <c r="V509" s="6"/>
      <c r="W509" s="6"/>
    </row>
    <row r="510" spans="1:23" ht="15" customHeight="1" x14ac:dyDescent="0.25">
      <c r="A510" s="5" t="s">
        <v>64</v>
      </c>
      <c r="B510" s="6" t="s">
        <v>1652</v>
      </c>
      <c r="C510" s="6" t="s">
        <v>1651</v>
      </c>
      <c r="D510" s="6" t="s">
        <v>3061</v>
      </c>
      <c r="E510" s="4" t="s">
        <v>3063</v>
      </c>
      <c r="F510" s="5">
        <v>8855</v>
      </c>
      <c r="G510" s="6"/>
      <c r="H510" s="6"/>
      <c r="I510" s="6"/>
      <c r="J510" s="6"/>
      <c r="K510" s="6"/>
      <c r="L510" s="6"/>
      <c r="M510" s="6" t="s">
        <v>3064</v>
      </c>
      <c r="N510" s="6" t="s">
        <v>3065</v>
      </c>
      <c r="O510" s="6" t="s">
        <v>11</v>
      </c>
      <c r="P510" s="6" t="s">
        <v>11</v>
      </c>
      <c r="Q510" s="6" t="s">
        <v>3062</v>
      </c>
      <c r="R510" s="7">
        <v>46328</v>
      </c>
      <c r="S510" s="7">
        <v>46331</v>
      </c>
      <c r="T510" s="6" t="s">
        <v>5910</v>
      </c>
      <c r="U510" s="6"/>
      <c r="V510" s="6"/>
      <c r="W510" s="6"/>
    </row>
    <row r="511" spans="1:23" ht="15" customHeight="1" x14ac:dyDescent="0.25">
      <c r="A511" s="5"/>
      <c r="B511" s="6" t="s">
        <v>1652</v>
      </c>
      <c r="C511" s="6" t="s">
        <v>1651</v>
      </c>
      <c r="D511" s="6" t="s">
        <v>3066</v>
      </c>
      <c r="E511" s="6" t="s">
        <v>3068</v>
      </c>
      <c r="F511" s="5">
        <v>10801</v>
      </c>
      <c r="G511" s="6"/>
      <c r="H511" s="6"/>
      <c r="I511" s="6"/>
      <c r="J511" s="6"/>
      <c r="K511" s="6"/>
      <c r="L511" s="6"/>
      <c r="M511" s="6" t="s">
        <v>3069</v>
      </c>
      <c r="N511" s="6" t="s">
        <v>1672</v>
      </c>
      <c r="O511" s="6" t="s">
        <v>1647</v>
      </c>
      <c r="P511" s="6" t="s">
        <v>1662</v>
      </c>
      <c r="Q511" s="6" t="s">
        <v>3067</v>
      </c>
      <c r="R511" s="7">
        <v>46328</v>
      </c>
      <c r="S511" s="7">
        <v>46331</v>
      </c>
      <c r="T511" s="6" t="s">
        <v>5910</v>
      </c>
      <c r="U511" s="6"/>
      <c r="V511" s="6"/>
      <c r="W511" s="6"/>
    </row>
    <row r="512" spans="1:23" ht="15" customHeight="1" x14ac:dyDescent="0.25">
      <c r="A512" s="5">
        <v>49708294340</v>
      </c>
      <c r="B512" s="6" t="s">
        <v>1652</v>
      </c>
      <c r="C512" s="6" t="s">
        <v>1651</v>
      </c>
      <c r="D512" s="6" t="s">
        <v>3070</v>
      </c>
      <c r="E512" s="4" t="s">
        <v>3072</v>
      </c>
      <c r="F512" s="5">
        <v>13496</v>
      </c>
      <c r="G512" s="6"/>
      <c r="H512" s="6"/>
      <c r="I512" s="6"/>
      <c r="J512" s="6"/>
      <c r="K512" s="6"/>
      <c r="L512" s="6"/>
      <c r="M512" s="6" t="s">
        <v>3073</v>
      </c>
      <c r="N512" s="6" t="s">
        <v>3074</v>
      </c>
      <c r="O512" s="6" t="s">
        <v>11</v>
      </c>
      <c r="P512" s="6" t="s">
        <v>11</v>
      </c>
      <c r="Q512" s="6" t="s">
        <v>3071</v>
      </c>
      <c r="R512" s="7">
        <v>46328</v>
      </c>
      <c r="S512" s="7">
        <v>46331</v>
      </c>
      <c r="T512" s="6" t="s">
        <v>5910</v>
      </c>
      <c r="U512" s="6"/>
      <c r="V512" s="6"/>
      <c r="W512" s="6"/>
    </row>
    <row r="513" spans="1:23" ht="15" customHeight="1" x14ac:dyDescent="0.25">
      <c r="A513" s="5"/>
      <c r="B513" s="6" t="s">
        <v>1652</v>
      </c>
      <c r="C513" s="6" t="s">
        <v>1651</v>
      </c>
      <c r="D513" s="6" t="s">
        <v>3075</v>
      </c>
      <c r="E513" s="6" t="s">
        <v>3077</v>
      </c>
      <c r="F513" s="5">
        <v>15036</v>
      </c>
      <c r="G513" s="6"/>
      <c r="H513" s="6"/>
      <c r="I513" s="6"/>
      <c r="J513" s="6"/>
      <c r="K513" s="6"/>
      <c r="L513" s="6"/>
      <c r="M513" s="6" t="s">
        <v>3078</v>
      </c>
      <c r="N513" s="6" t="s">
        <v>1672</v>
      </c>
      <c r="O513" s="6" t="s">
        <v>1647</v>
      </c>
      <c r="P513" s="6" t="s">
        <v>1662</v>
      </c>
      <c r="Q513" s="6" t="s">
        <v>3076</v>
      </c>
      <c r="R513" s="7">
        <v>46328</v>
      </c>
      <c r="S513" s="7">
        <v>46331</v>
      </c>
      <c r="T513" s="6" t="s">
        <v>5910</v>
      </c>
      <c r="U513" s="6"/>
      <c r="V513" s="6"/>
      <c r="W513" s="6"/>
    </row>
    <row r="514" spans="1:23" ht="15" customHeight="1" x14ac:dyDescent="0.25">
      <c r="A514" s="5">
        <v>2241614162</v>
      </c>
      <c r="B514" s="6" t="s">
        <v>1652</v>
      </c>
      <c r="C514" s="6" t="s">
        <v>1651</v>
      </c>
      <c r="D514" s="6" t="s">
        <v>3079</v>
      </c>
      <c r="E514" s="4" t="s">
        <v>3081</v>
      </c>
      <c r="F514" s="5">
        <v>13892</v>
      </c>
      <c r="G514" s="6"/>
      <c r="H514" s="6"/>
      <c r="I514" s="6"/>
      <c r="J514" s="6"/>
      <c r="K514" s="6"/>
      <c r="L514" s="6"/>
      <c r="M514" s="6" t="s">
        <v>3082</v>
      </c>
      <c r="N514" s="6" t="s">
        <v>3083</v>
      </c>
      <c r="O514" s="6" t="s">
        <v>1648</v>
      </c>
      <c r="P514" s="6" t="s">
        <v>126</v>
      </c>
      <c r="Q514" s="6" t="s">
        <v>3080</v>
      </c>
      <c r="R514" s="7">
        <v>46328</v>
      </c>
      <c r="S514" s="7">
        <v>46331</v>
      </c>
      <c r="T514" s="6" t="s">
        <v>5910</v>
      </c>
      <c r="U514" s="6"/>
      <c r="V514" s="6"/>
      <c r="W514" s="6"/>
    </row>
    <row r="515" spans="1:23" ht="15" customHeight="1" x14ac:dyDescent="0.25">
      <c r="A515" s="5">
        <v>1204196600</v>
      </c>
      <c r="B515" s="6" t="s">
        <v>1652</v>
      </c>
      <c r="C515" s="6" t="s">
        <v>1651</v>
      </c>
      <c r="D515" s="6" t="s">
        <v>3084</v>
      </c>
      <c r="E515" s="4" t="s">
        <v>3086</v>
      </c>
      <c r="F515" s="5">
        <v>14566</v>
      </c>
      <c r="G515" s="6"/>
      <c r="H515" s="6"/>
      <c r="I515" s="6"/>
      <c r="J515" s="6"/>
      <c r="K515" s="6"/>
      <c r="L515" s="6"/>
      <c r="M515" s="6" t="s">
        <v>3087</v>
      </c>
      <c r="N515" s="6" t="s">
        <v>3088</v>
      </c>
      <c r="O515" s="6" t="s">
        <v>1648</v>
      </c>
      <c r="P515" s="6" t="s">
        <v>126</v>
      </c>
      <c r="Q515" s="6" t="s">
        <v>3085</v>
      </c>
      <c r="R515" s="7">
        <v>46328</v>
      </c>
      <c r="S515" s="7">
        <v>46331</v>
      </c>
      <c r="T515" s="6" t="s">
        <v>5910</v>
      </c>
      <c r="U515" s="6"/>
      <c r="V515" s="6"/>
      <c r="W515" s="6"/>
    </row>
    <row r="516" spans="1:23" ht="15" customHeight="1" x14ac:dyDescent="0.25">
      <c r="A516" s="5">
        <v>7824017150</v>
      </c>
      <c r="B516" s="6" t="s">
        <v>1652</v>
      </c>
      <c r="C516" s="6" t="s">
        <v>1651</v>
      </c>
      <c r="D516" s="6" t="s">
        <v>841</v>
      </c>
      <c r="E516" s="6" t="s">
        <v>843</v>
      </c>
      <c r="F516" s="5">
        <v>628</v>
      </c>
      <c r="G516" s="6"/>
      <c r="H516" s="6"/>
      <c r="I516" s="6"/>
      <c r="J516" s="6"/>
      <c r="K516" s="6"/>
      <c r="L516" s="6"/>
      <c r="M516" s="6" t="s">
        <v>844</v>
      </c>
      <c r="N516" s="6" t="s">
        <v>845</v>
      </c>
      <c r="O516" s="6" t="s">
        <v>1648</v>
      </c>
      <c r="P516" s="6" t="s">
        <v>126</v>
      </c>
      <c r="Q516" s="6" t="s">
        <v>842</v>
      </c>
      <c r="R516" s="7">
        <v>46328</v>
      </c>
      <c r="S516" s="7">
        <v>46331</v>
      </c>
      <c r="T516" s="6" t="s">
        <v>5910</v>
      </c>
      <c r="U516" s="6"/>
      <c r="V516" s="6"/>
      <c r="W516" s="6"/>
    </row>
    <row r="517" spans="1:23" ht="15" customHeight="1" x14ac:dyDescent="0.25">
      <c r="A517" s="5">
        <v>18003337467</v>
      </c>
      <c r="B517" s="6" t="s">
        <v>1652</v>
      </c>
      <c r="C517" s="6" t="s">
        <v>1651</v>
      </c>
      <c r="D517" s="6" t="s">
        <v>846</v>
      </c>
      <c r="E517" s="6" t="s">
        <v>848</v>
      </c>
      <c r="F517" s="5">
        <v>7370</v>
      </c>
      <c r="G517" s="6"/>
      <c r="H517" s="6"/>
      <c r="I517" s="6"/>
      <c r="J517" s="6"/>
      <c r="K517" s="6"/>
      <c r="L517" s="6"/>
      <c r="M517" s="6" t="s">
        <v>849</v>
      </c>
      <c r="N517" s="6" t="s">
        <v>850</v>
      </c>
      <c r="O517" s="6" t="s">
        <v>73</v>
      </c>
      <c r="P517" s="6" t="s">
        <v>73</v>
      </c>
      <c r="Q517" s="6" t="s">
        <v>847</v>
      </c>
      <c r="R517" s="7">
        <v>46328</v>
      </c>
      <c r="S517" s="7">
        <v>46331</v>
      </c>
      <c r="T517" s="6" t="s">
        <v>5910</v>
      </c>
      <c r="U517" s="6"/>
      <c r="V517" s="6"/>
      <c r="W517" s="6"/>
    </row>
    <row r="518" spans="1:23" ht="15" customHeight="1" x14ac:dyDescent="0.25">
      <c r="A518" s="5">
        <v>39048191511</v>
      </c>
      <c r="B518" s="6" t="s">
        <v>1652</v>
      </c>
      <c r="C518" s="6" t="s">
        <v>1651</v>
      </c>
      <c r="D518" s="6" t="s">
        <v>3089</v>
      </c>
      <c r="E518" s="4" t="s">
        <v>3091</v>
      </c>
      <c r="F518" s="5">
        <v>1454</v>
      </c>
      <c r="G518" s="6"/>
      <c r="H518" s="6"/>
      <c r="I518" s="6"/>
      <c r="J518" s="6"/>
      <c r="K518" s="6"/>
      <c r="L518" s="6"/>
      <c r="M518" s="6" t="s">
        <v>3092</v>
      </c>
      <c r="N518" s="6" t="s">
        <v>3093</v>
      </c>
      <c r="O518" s="6" t="s">
        <v>1643</v>
      </c>
      <c r="P518" s="6" t="s">
        <v>5</v>
      </c>
      <c r="Q518" s="6" t="s">
        <v>3090</v>
      </c>
      <c r="R518" s="7">
        <v>46328</v>
      </c>
      <c r="S518" s="7">
        <v>46331</v>
      </c>
      <c r="T518" s="6" t="s">
        <v>5910</v>
      </c>
      <c r="U518" s="6"/>
      <c r="V518" s="6"/>
      <c r="W518" s="6"/>
    </row>
    <row r="519" spans="1:23" ht="15" customHeight="1" x14ac:dyDescent="0.25">
      <c r="A519" s="5">
        <v>34946642423</v>
      </c>
      <c r="B519" s="6" t="s">
        <v>1652</v>
      </c>
      <c r="C519" s="6" t="s">
        <v>1651</v>
      </c>
      <c r="D519" s="6" t="s">
        <v>851</v>
      </c>
      <c r="E519" s="6" t="s">
        <v>853</v>
      </c>
      <c r="F519" s="5">
        <v>11370</v>
      </c>
      <c r="G519" s="6"/>
      <c r="H519" s="6"/>
      <c r="I519" s="6"/>
      <c r="J519" s="6"/>
      <c r="K519" s="6"/>
      <c r="L519" s="6"/>
      <c r="M519" s="6" t="s">
        <v>854</v>
      </c>
      <c r="N519" s="6" t="s">
        <v>855</v>
      </c>
      <c r="O519" s="6" t="s">
        <v>1649</v>
      </c>
      <c r="P519" s="6" t="s">
        <v>138</v>
      </c>
      <c r="Q519" s="6" t="s">
        <v>852</v>
      </c>
      <c r="R519" s="7">
        <v>46328</v>
      </c>
      <c r="S519" s="7">
        <v>46331</v>
      </c>
      <c r="T519" s="6" t="s">
        <v>5910</v>
      </c>
      <c r="U519" s="6"/>
      <c r="V519" s="6"/>
      <c r="W519" s="6"/>
    </row>
    <row r="520" spans="1:23" ht="15" customHeight="1" x14ac:dyDescent="0.25">
      <c r="A520" s="5">
        <v>17804274323</v>
      </c>
      <c r="B520" s="6" t="s">
        <v>1652</v>
      </c>
      <c r="C520" s="6" t="s">
        <v>1651</v>
      </c>
      <c r="D520" s="6" t="s">
        <v>856</v>
      </c>
      <c r="E520" s="6" t="s">
        <v>858</v>
      </c>
      <c r="F520" s="5">
        <v>2466</v>
      </c>
      <c r="G520" s="6"/>
      <c r="H520" s="6"/>
      <c r="I520" s="6"/>
      <c r="J520" s="6"/>
      <c r="K520" s="6"/>
      <c r="L520" s="6"/>
      <c r="M520" s="6" t="s">
        <v>859</v>
      </c>
      <c r="N520" s="6" t="s">
        <v>90</v>
      </c>
      <c r="O520" s="6" t="s">
        <v>73</v>
      </c>
      <c r="P520" s="6" t="s">
        <v>23</v>
      </c>
      <c r="Q520" s="6" t="s">
        <v>857</v>
      </c>
      <c r="R520" s="7">
        <v>46328</v>
      </c>
      <c r="S520" s="7">
        <v>46331</v>
      </c>
      <c r="T520" s="6" t="s">
        <v>5910</v>
      </c>
      <c r="U520" s="6"/>
      <c r="V520" s="6"/>
      <c r="W520" s="6"/>
    </row>
    <row r="521" spans="1:23" ht="15" customHeight="1" x14ac:dyDescent="0.25">
      <c r="A521" s="5"/>
      <c r="B521" s="6" t="s">
        <v>1652</v>
      </c>
      <c r="C521" s="6" t="s">
        <v>1651</v>
      </c>
      <c r="D521" s="6" t="s">
        <v>3094</v>
      </c>
      <c r="E521" s="6" t="s">
        <v>3096</v>
      </c>
      <c r="F521" s="5">
        <v>4110</v>
      </c>
      <c r="G521" s="6"/>
      <c r="H521" s="6"/>
      <c r="I521" s="6"/>
      <c r="J521" s="6"/>
      <c r="K521" s="6"/>
      <c r="L521" s="6"/>
      <c r="M521" s="6" t="s">
        <v>3097</v>
      </c>
      <c r="N521" s="6" t="s">
        <v>1661</v>
      </c>
      <c r="O521" s="6" t="s">
        <v>1647</v>
      </c>
      <c r="P521" s="6" t="s">
        <v>1662</v>
      </c>
      <c r="Q521" s="6" t="s">
        <v>3095</v>
      </c>
      <c r="R521" s="7">
        <v>46328</v>
      </c>
      <c r="S521" s="7">
        <v>46331</v>
      </c>
      <c r="T521" s="6" t="s">
        <v>5910</v>
      </c>
      <c r="U521" s="6"/>
      <c r="V521" s="6"/>
      <c r="W521" s="6"/>
    </row>
    <row r="522" spans="1:23" ht="15" customHeight="1" x14ac:dyDescent="0.25">
      <c r="A522" s="5">
        <v>17167739300</v>
      </c>
      <c r="B522" s="6" t="s">
        <v>1652</v>
      </c>
      <c r="C522" s="6" t="s">
        <v>1651</v>
      </c>
      <c r="D522" s="6" t="s">
        <v>860</v>
      </c>
      <c r="E522" s="6" t="s">
        <v>862</v>
      </c>
      <c r="F522" s="5">
        <v>7517</v>
      </c>
      <c r="G522" s="6"/>
      <c r="H522" s="6"/>
      <c r="I522" s="6"/>
      <c r="J522" s="6"/>
      <c r="K522" s="6"/>
      <c r="L522" s="6"/>
      <c r="M522" s="6" t="s">
        <v>863</v>
      </c>
      <c r="N522" s="6" t="s">
        <v>864</v>
      </c>
      <c r="O522" s="6" t="s">
        <v>73</v>
      </c>
      <c r="P522" s="6" t="s">
        <v>73</v>
      </c>
      <c r="Q522" s="6" t="s">
        <v>861</v>
      </c>
      <c r="R522" s="7">
        <v>46328</v>
      </c>
      <c r="S522" s="7">
        <v>46331</v>
      </c>
      <c r="T522" s="6" t="s">
        <v>5910</v>
      </c>
      <c r="U522" s="6"/>
      <c r="V522" s="6"/>
      <c r="W522" s="6"/>
    </row>
    <row r="523" spans="1:23" ht="15" customHeight="1" x14ac:dyDescent="0.25">
      <c r="A523" s="5">
        <v>4934158303810</v>
      </c>
      <c r="B523" s="6" t="s">
        <v>1652</v>
      </c>
      <c r="C523" s="6" t="s">
        <v>1651</v>
      </c>
      <c r="D523" s="6" t="s">
        <v>865</v>
      </c>
      <c r="E523" s="4" t="s">
        <v>867</v>
      </c>
      <c r="F523" s="5">
        <v>8756</v>
      </c>
      <c r="G523" s="6"/>
      <c r="H523" s="6"/>
      <c r="I523" s="6"/>
      <c r="J523" s="6"/>
      <c r="K523" s="6"/>
      <c r="L523" s="6"/>
      <c r="M523" s="6" t="s">
        <v>868</v>
      </c>
      <c r="N523" s="6" t="s">
        <v>869</v>
      </c>
      <c r="O523" s="6" t="s">
        <v>11</v>
      </c>
      <c r="P523" s="6" t="s">
        <v>11</v>
      </c>
      <c r="Q523" s="6" t="s">
        <v>866</v>
      </c>
      <c r="R523" s="7">
        <v>46328</v>
      </c>
      <c r="S523" s="7">
        <v>46331</v>
      </c>
      <c r="T523" s="6" t="s">
        <v>5910</v>
      </c>
      <c r="U523" s="6"/>
      <c r="V523" s="6"/>
      <c r="W523" s="6"/>
    </row>
    <row r="524" spans="1:23" ht="15" customHeight="1" x14ac:dyDescent="0.25">
      <c r="A524" s="5">
        <v>13039881242</v>
      </c>
      <c r="B524" s="6" t="s">
        <v>1652</v>
      </c>
      <c r="C524" s="6" t="s">
        <v>1651</v>
      </c>
      <c r="D524" s="6" t="s">
        <v>870</v>
      </c>
      <c r="E524" s="6" t="s">
        <v>872</v>
      </c>
      <c r="F524" s="5">
        <v>7372</v>
      </c>
      <c r="G524" s="6"/>
      <c r="H524" s="6"/>
      <c r="I524" s="6"/>
      <c r="J524" s="6"/>
      <c r="K524" s="6"/>
      <c r="L524" s="6"/>
      <c r="M524" s="6" t="s">
        <v>873</v>
      </c>
      <c r="N524" s="6" t="s">
        <v>874</v>
      </c>
      <c r="O524" s="6" t="s">
        <v>73</v>
      </c>
      <c r="P524" s="6" t="s">
        <v>73</v>
      </c>
      <c r="Q524" s="6" t="s">
        <v>871</v>
      </c>
      <c r="R524" s="7">
        <v>46328</v>
      </c>
      <c r="S524" s="7">
        <v>46331</v>
      </c>
      <c r="T524" s="6" t="s">
        <v>5910</v>
      </c>
      <c r="U524" s="6"/>
      <c r="V524" s="6"/>
      <c r="W524" s="6"/>
    </row>
    <row r="525" spans="1:23" ht="15" customHeight="1" x14ac:dyDescent="0.25">
      <c r="A525" s="5">
        <v>1294097700</v>
      </c>
      <c r="B525" s="6" t="s">
        <v>1652</v>
      </c>
      <c r="C525" s="6" t="s">
        <v>1651</v>
      </c>
      <c r="D525" s="6" t="s">
        <v>3098</v>
      </c>
      <c r="E525" s="4" t="s">
        <v>3100</v>
      </c>
      <c r="F525" s="5">
        <v>16234</v>
      </c>
      <c r="G525" s="6"/>
      <c r="H525" s="6"/>
      <c r="I525" s="6"/>
      <c r="J525" s="6"/>
      <c r="K525" s="6"/>
      <c r="L525" s="6"/>
      <c r="M525" s="6" t="s">
        <v>3101</v>
      </c>
      <c r="N525" s="6" t="s">
        <v>3102</v>
      </c>
      <c r="O525" s="6" t="s">
        <v>1648</v>
      </c>
      <c r="P525" s="6" t="s">
        <v>126</v>
      </c>
      <c r="Q525" s="6" t="s">
        <v>3099</v>
      </c>
      <c r="R525" s="7">
        <v>46328</v>
      </c>
      <c r="S525" s="7">
        <v>46331</v>
      </c>
      <c r="T525" s="6" t="s">
        <v>5910</v>
      </c>
      <c r="U525" s="6"/>
      <c r="V525" s="6"/>
      <c r="W525" s="6"/>
    </row>
    <row r="526" spans="1:23" ht="15" customHeight="1" x14ac:dyDescent="0.25">
      <c r="A526" s="5"/>
      <c r="B526" s="6" t="s">
        <v>1652</v>
      </c>
      <c r="C526" s="6" t="s">
        <v>1651</v>
      </c>
      <c r="D526" s="6" t="s">
        <v>3103</v>
      </c>
      <c r="E526" s="6"/>
      <c r="F526" s="5">
        <v>15274</v>
      </c>
      <c r="G526" s="6"/>
      <c r="H526" s="6"/>
      <c r="I526" s="6"/>
      <c r="J526" s="6"/>
      <c r="K526" s="6"/>
      <c r="L526" s="6"/>
      <c r="M526" s="6" t="s">
        <v>3105</v>
      </c>
      <c r="N526" s="6" t="s">
        <v>1661</v>
      </c>
      <c r="O526" s="6" t="s">
        <v>1647</v>
      </c>
      <c r="P526" s="6" t="s">
        <v>1662</v>
      </c>
      <c r="Q526" s="6" t="s">
        <v>3104</v>
      </c>
      <c r="R526" s="7">
        <v>46328</v>
      </c>
      <c r="S526" s="7">
        <v>46331</v>
      </c>
      <c r="T526" s="6" t="s">
        <v>5910</v>
      </c>
      <c r="U526" s="6"/>
      <c r="V526" s="6"/>
      <c r="W526" s="6"/>
    </row>
    <row r="527" spans="1:23" ht="15" customHeight="1" x14ac:dyDescent="0.25">
      <c r="A527" s="5"/>
      <c r="B527" s="6" t="s">
        <v>1652</v>
      </c>
      <c r="C527" s="6" t="s">
        <v>1651</v>
      </c>
      <c r="D527" s="6" t="s">
        <v>3106</v>
      </c>
      <c r="E527" s="6" t="s">
        <v>3108</v>
      </c>
      <c r="F527" s="5">
        <v>13250</v>
      </c>
      <c r="G527" s="6"/>
      <c r="H527" s="6"/>
      <c r="I527" s="6"/>
      <c r="J527" s="6"/>
      <c r="K527" s="6"/>
      <c r="L527" s="6"/>
      <c r="M527" s="6" t="s">
        <v>3109</v>
      </c>
      <c r="N527" s="6" t="s">
        <v>1672</v>
      </c>
      <c r="O527" s="6" t="s">
        <v>1647</v>
      </c>
      <c r="P527" s="6" t="s">
        <v>1662</v>
      </c>
      <c r="Q527" s="6" t="s">
        <v>3107</v>
      </c>
      <c r="R527" s="7">
        <v>46328</v>
      </c>
      <c r="S527" s="7">
        <v>46331</v>
      </c>
      <c r="T527" s="6" t="s">
        <v>5910</v>
      </c>
      <c r="U527" s="6"/>
      <c r="V527" s="6"/>
      <c r="W527" s="6"/>
    </row>
    <row r="528" spans="1:23" ht="15" customHeight="1" x14ac:dyDescent="0.25">
      <c r="A528" s="5"/>
      <c r="B528" s="6" t="s">
        <v>1652</v>
      </c>
      <c r="C528" s="6" t="s">
        <v>1651</v>
      </c>
      <c r="D528" s="6" t="s">
        <v>3110</v>
      </c>
      <c r="E528" s="6" t="s">
        <v>3112</v>
      </c>
      <c r="F528" s="5">
        <v>16250</v>
      </c>
      <c r="G528" s="6"/>
      <c r="H528" s="6"/>
      <c r="I528" s="6"/>
      <c r="J528" s="6"/>
      <c r="K528" s="6"/>
      <c r="L528" s="6"/>
      <c r="M528" s="6" t="s">
        <v>3113</v>
      </c>
      <c r="N528" s="6" t="s">
        <v>1661</v>
      </c>
      <c r="O528" s="6" t="s">
        <v>1647</v>
      </c>
      <c r="P528" s="6" t="s">
        <v>1662</v>
      </c>
      <c r="Q528" s="6" t="s">
        <v>3111</v>
      </c>
      <c r="R528" s="7">
        <v>46328</v>
      </c>
      <c r="S528" s="7">
        <v>46331</v>
      </c>
      <c r="T528" s="6" t="s">
        <v>5910</v>
      </c>
      <c r="U528" s="6"/>
      <c r="V528" s="6"/>
      <c r="W528" s="6"/>
    </row>
    <row r="529" spans="1:23" ht="15" customHeight="1" x14ac:dyDescent="0.25">
      <c r="A529" s="5">
        <v>31184413300</v>
      </c>
      <c r="B529" s="6" t="s">
        <v>1652</v>
      </c>
      <c r="C529" s="6" t="s">
        <v>1651</v>
      </c>
      <c r="D529" s="6" t="s">
        <v>875</v>
      </c>
      <c r="E529" s="6" t="s">
        <v>877</v>
      </c>
      <c r="F529" s="5">
        <v>11230</v>
      </c>
      <c r="G529" s="6"/>
      <c r="H529" s="6"/>
      <c r="I529" s="6"/>
      <c r="J529" s="6"/>
      <c r="K529" s="6"/>
      <c r="L529" s="6"/>
      <c r="M529" s="6" t="s">
        <v>878</v>
      </c>
      <c r="N529" s="6" t="s">
        <v>879</v>
      </c>
      <c r="O529" s="6" t="s">
        <v>1646</v>
      </c>
      <c r="P529" s="6" t="s">
        <v>60</v>
      </c>
      <c r="Q529" s="6" t="s">
        <v>876</v>
      </c>
      <c r="R529" s="7">
        <v>46328</v>
      </c>
      <c r="S529" s="7">
        <v>46331</v>
      </c>
      <c r="T529" s="6" t="s">
        <v>5910</v>
      </c>
      <c r="U529" s="6"/>
      <c r="V529" s="6"/>
      <c r="W529" s="6"/>
    </row>
    <row r="530" spans="1:23" ht="15" customHeight="1" x14ac:dyDescent="0.25">
      <c r="A530" s="5" t="s">
        <v>64</v>
      </c>
      <c r="B530" s="6" t="s">
        <v>1652</v>
      </c>
      <c r="C530" s="6" t="s">
        <v>1651</v>
      </c>
      <c r="D530" s="6" t="s">
        <v>880</v>
      </c>
      <c r="E530" s="6" t="s">
        <v>882</v>
      </c>
      <c r="F530" s="5">
        <v>8431</v>
      </c>
      <c r="G530" s="6"/>
      <c r="H530" s="6"/>
      <c r="I530" s="6"/>
      <c r="J530" s="6"/>
      <c r="K530" s="6"/>
      <c r="L530" s="6"/>
      <c r="M530" s="6" t="s">
        <v>883</v>
      </c>
      <c r="N530" s="6" t="s">
        <v>204</v>
      </c>
      <c r="O530" s="6" t="s">
        <v>73</v>
      </c>
      <c r="P530" s="6" t="s">
        <v>73</v>
      </c>
      <c r="Q530" s="6" t="s">
        <v>881</v>
      </c>
      <c r="R530" s="7">
        <v>46328</v>
      </c>
      <c r="S530" s="7">
        <v>46331</v>
      </c>
      <c r="T530" s="6" t="s">
        <v>5910</v>
      </c>
      <c r="U530" s="6"/>
      <c r="V530" s="6"/>
      <c r="W530" s="6"/>
    </row>
    <row r="531" spans="1:23" ht="15" customHeight="1" x14ac:dyDescent="0.25">
      <c r="A531" s="5">
        <v>34918878700</v>
      </c>
      <c r="B531" s="6" t="s">
        <v>1652</v>
      </c>
      <c r="C531" s="6" t="s">
        <v>1651</v>
      </c>
      <c r="D531" s="6" t="s">
        <v>884</v>
      </c>
      <c r="E531" s="6" t="s">
        <v>886</v>
      </c>
      <c r="F531" s="5">
        <v>5240</v>
      </c>
      <c r="G531" s="6"/>
      <c r="H531" s="6"/>
      <c r="I531" s="6"/>
      <c r="J531" s="6"/>
      <c r="K531" s="6"/>
      <c r="L531" s="6"/>
      <c r="M531" s="6" t="s">
        <v>887</v>
      </c>
      <c r="N531" s="6" t="s">
        <v>888</v>
      </c>
      <c r="O531" s="6" t="s">
        <v>1649</v>
      </c>
      <c r="P531" s="6" t="s">
        <v>138</v>
      </c>
      <c r="Q531" s="6" t="s">
        <v>885</v>
      </c>
      <c r="R531" s="7">
        <v>46328</v>
      </c>
      <c r="S531" s="7">
        <v>46331</v>
      </c>
      <c r="T531" s="6" t="s">
        <v>5910</v>
      </c>
      <c r="U531" s="6"/>
      <c r="V531" s="6"/>
      <c r="W531" s="6"/>
    </row>
    <row r="532" spans="1:23" ht="15" customHeight="1" x14ac:dyDescent="0.25">
      <c r="A532" s="5">
        <v>390295423200</v>
      </c>
      <c r="B532" s="6" t="s">
        <v>1652</v>
      </c>
      <c r="C532" s="6" t="s">
        <v>1651</v>
      </c>
      <c r="D532" s="6" t="s">
        <v>889</v>
      </c>
      <c r="E532" s="6" t="s">
        <v>891</v>
      </c>
      <c r="F532" s="5">
        <v>2110</v>
      </c>
      <c r="G532" s="6"/>
      <c r="H532" s="6"/>
      <c r="I532" s="6"/>
      <c r="J532" s="6"/>
      <c r="K532" s="6"/>
      <c r="L532" s="6"/>
      <c r="M532" s="6" t="s">
        <v>892</v>
      </c>
      <c r="N532" s="6" t="s">
        <v>893</v>
      </c>
      <c r="O532" s="6" t="s">
        <v>1643</v>
      </c>
      <c r="P532" s="6" t="s">
        <v>5</v>
      </c>
      <c r="Q532" s="6" t="s">
        <v>890</v>
      </c>
      <c r="R532" s="7">
        <v>46328</v>
      </c>
      <c r="S532" s="7">
        <v>46331</v>
      </c>
      <c r="T532" s="6" t="s">
        <v>5910</v>
      </c>
      <c r="U532" s="6"/>
      <c r="V532" s="6"/>
      <c r="W532" s="6"/>
    </row>
    <row r="533" spans="1:23" ht="15" customHeight="1" x14ac:dyDescent="0.25">
      <c r="A533" s="5"/>
      <c r="B533" s="6" t="s">
        <v>1652</v>
      </c>
      <c r="C533" s="6" t="s">
        <v>1651</v>
      </c>
      <c r="D533" s="6" t="s">
        <v>3114</v>
      </c>
      <c r="E533" s="6"/>
      <c r="F533" s="5">
        <v>5240</v>
      </c>
      <c r="G533" s="6"/>
      <c r="H533" s="6"/>
      <c r="I533" s="6"/>
      <c r="J533" s="6"/>
      <c r="K533" s="6"/>
      <c r="L533" s="6"/>
      <c r="M533" s="6" t="s">
        <v>3116</v>
      </c>
      <c r="N533" s="6" t="s">
        <v>1672</v>
      </c>
      <c r="O533" s="6" t="s">
        <v>1647</v>
      </c>
      <c r="P533" s="6" t="s">
        <v>1662</v>
      </c>
      <c r="Q533" s="6" t="s">
        <v>3115</v>
      </c>
      <c r="R533" s="7">
        <v>46328</v>
      </c>
      <c r="S533" s="7">
        <v>46331</v>
      </c>
      <c r="T533" s="6" t="s">
        <v>5910</v>
      </c>
      <c r="U533" s="6"/>
      <c r="V533" s="6"/>
      <c r="W533" s="6"/>
    </row>
    <row r="534" spans="1:23" ht="15" customHeight="1" x14ac:dyDescent="0.25">
      <c r="A534" s="5">
        <v>82220050800</v>
      </c>
      <c r="B534" s="6" t="s">
        <v>1652</v>
      </c>
      <c r="C534" s="6" t="s">
        <v>1651</v>
      </c>
      <c r="D534" s="6" t="s">
        <v>894</v>
      </c>
      <c r="E534" s="6" t="s">
        <v>896</v>
      </c>
      <c r="F534" s="5">
        <v>3450</v>
      </c>
      <c r="G534" s="6"/>
      <c r="H534" s="6"/>
      <c r="I534" s="6"/>
      <c r="J534" s="6"/>
      <c r="K534" s="6"/>
      <c r="L534" s="6"/>
      <c r="M534" s="6" t="s">
        <v>897</v>
      </c>
      <c r="N534" s="6" t="s">
        <v>898</v>
      </c>
      <c r="O534" s="6" t="s">
        <v>1645</v>
      </c>
      <c r="P534" s="6" t="s">
        <v>307</v>
      </c>
      <c r="Q534" s="6" t="s">
        <v>895</v>
      </c>
      <c r="R534" s="7">
        <v>46328</v>
      </c>
      <c r="S534" s="7">
        <v>46331</v>
      </c>
      <c r="T534" s="6" t="s">
        <v>5910</v>
      </c>
      <c r="U534" s="6"/>
      <c r="V534" s="6"/>
      <c r="W534" s="6"/>
    </row>
    <row r="535" spans="1:23" ht="15" customHeight="1" x14ac:dyDescent="0.25">
      <c r="A535" s="5">
        <v>39037471248</v>
      </c>
      <c r="B535" s="6" t="s">
        <v>1652</v>
      </c>
      <c r="C535" s="6" t="s">
        <v>1651</v>
      </c>
      <c r="D535" s="6" t="s">
        <v>3117</v>
      </c>
      <c r="E535" s="4" t="s">
        <v>3119</v>
      </c>
      <c r="F535" s="5">
        <v>1160</v>
      </c>
      <c r="G535" s="6"/>
      <c r="H535" s="6"/>
      <c r="I535" s="6"/>
      <c r="J535" s="6"/>
      <c r="K535" s="6"/>
      <c r="L535" s="6"/>
      <c r="M535" s="6" t="s">
        <v>3120</v>
      </c>
      <c r="N535" s="6" t="s">
        <v>3121</v>
      </c>
      <c r="O535" s="6" t="s">
        <v>1643</v>
      </c>
      <c r="P535" s="6" t="s">
        <v>5</v>
      </c>
      <c r="Q535" s="6" t="s">
        <v>3118</v>
      </c>
      <c r="R535" s="7">
        <v>46328</v>
      </c>
      <c r="S535" s="7">
        <v>46331</v>
      </c>
      <c r="T535" s="6" t="s">
        <v>5910</v>
      </c>
      <c r="U535" s="6"/>
      <c r="V535" s="6"/>
      <c r="W535" s="6"/>
    </row>
    <row r="536" spans="1:23" ht="15" customHeight="1" x14ac:dyDescent="0.25">
      <c r="A536" s="5">
        <v>49302000990</v>
      </c>
      <c r="B536" s="6" t="s">
        <v>1652</v>
      </c>
      <c r="C536" s="6" t="s">
        <v>1651</v>
      </c>
      <c r="D536" s="6" t="s">
        <v>3122</v>
      </c>
      <c r="E536" s="4" t="s">
        <v>3124</v>
      </c>
      <c r="F536" s="5">
        <v>8810</v>
      </c>
      <c r="G536" s="6"/>
      <c r="H536" s="6"/>
      <c r="I536" s="6"/>
      <c r="J536" s="6"/>
      <c r="K536" s="6"/>
      <c r="L536" s="6"/>
      <c r="M536" s="6" t="s">
        <v>3125</v>
      </c>
      <c r="N536" s="6" t="s">
        <v>628</v>
      </c>
      <c r="O536" s="6" t="s">
        <v>11</v>
      </c>
      <c r="P536" s="6" t="s">
        <v>11</v>
      </c>
      <c r="Q536" s="6" t="s">
        <v>3123</v>
      </c>
      <c r="R536" s="7">
        <v>46328</v>
      </c>
      <c r="S536" s="7">
        <v>46331</v>
      </c>
      <c r="T536" s="6" t="s">
        <v>5910</v>
      </c>
      <c r="U536" s="6"/>
      <c r="V536" s="6"/>
      <c r="W536" s="6"/>
    </row>
    <row r="537" spans="1:23" ht="15" customHeight="1" x14ac:dyDescent="0.25">
      <c r="A537" s="5">
        <v>8613760857620</v>
      </c>
      <c r="B537" s="6" t="s">
        <v>1652</v>
      </c>
      <c r="C537" s="6" t="s">
        <v>1651</v>
      </c>
      <c r="D537" s="6" t="s">
        <v>899</v>
      </c>
      <c r="E537" s="6" t="s">
        <v>901</v>
      </c>
      <c r="F537" s="5">
        <v>13412</v>
      </c>
      <c r="G537" s="6"/>
      <c r="H537" s="6"/>
      <c r="I537" s="6"/>
      <c r="J537" s="6"/>
      <c r="K537" s="6"/>
      <c r="L537" s="6"/>
      <c r="M537" s="6" t="s">
        <v>902</v>
      </c>
      <c r="N537" s="6" t="s">
        <v>486</v>
      </c>
      <c r="O537" s="6" t="s">
        <v>1645</v>
      </c>
      <c r="P537" s="6" t="s">
        <v>49</v>
      </c>
      <c r="Q537" s="6" t="s">
        <v>900</v>
      </c>
      <c r="R537" s="7">
        <v>46328</v>
      </c>
      <c r="S537" s="7">
        <v>46331</v>
      </c>
      <c r="T537" s="6" t="s">
        <v>5910</v>
      </c>
      <c r="U537" s="6"/>
      <c r="V537" s="6"/>
      <c r="W537" s="6"/>
    </row>
    <row r="538" spans="1:23" ht="15" customHeight="1" x14ac:dyDescent="0.25">
      <c r="A538" s="5">
        <v>8613609065180</v>
      </c>
      <c r="B538" s="6" t="s">
        <v>1652</v>
      </c>
      <c r="C538" s="6" t="s">
        <v>1651</v>
      </c>
      <c r="D538" s="6" t="s">
        <v>903</v>
      </c>
      <c r="E538" s="6" t="s">
        <v>905</v>
      </c>
      <c r="F538" s="5">
        <v>10256</v>
      </c>
      <c r="G538" s="6"/>
      <c r="H538" s="6"/>
      <c r="I538" s="6"/>
      <c r="J538" s="6"/>
      <c r="K538" s="6"/>
      <c r="L538" s="6"/>
      <c r="M538" s="6" t="s">
        <v>906</v>
      </c>
      <c r="N538" s="6" t="s">
        <v>486</v>
      </c>
      <c r="O538" s="6" t="s">
        <v>1645</v>
      </c>
      <c r="P538" s="6" t="s">
        <v>49</v>
      </c>
      <c r="Q538" s="6" t="s">
        <v>904</v>
      </c>
      <c r="R538" s="7">
        <v>46328</v>
      </c>
      <c r="S538" s="7">
        <v>46331</v>
      </c>
      <c r="T538" s="6" t="s">
        <v>5910</v>
      </c>
      <c r="U538" s="6"/>
      <c r="V538" s="6"/>
      <c r="W538" s="6"/>
    </row>
    <row r="539" spans="1:23" ht="15" customHeight="1" x14ac:dyDescent="0.25">
      <c r="A539" s="5">
        <v>1206149600</v>
      </c>
      <c r="B539" s="6" t="s">
        <v>1652</v>
      </c>
      <c r="C539" s="6" t="s">
        <v>1651</v>
      </c>
      <c r="D539" s="6" t="s">
        <v>3126</v>
      </c>
      <c r="E539" s="4" t="s">
        <v>3128</v>
      </c>
      <c r="F539" s="5">
        <v>16113</v>
      </c>
      <c r="G539" s="6"/>
      <c r="H539" s="6"/>
      <c r="I539" s="6"/>
      <c r="J539" s="6"/>
      <c r="K539" s="6"/>
      <c r="L539" s="6"/>
      <c r="M539" s="6" t="s">
        <v>3129</v>
      </c>
      <c r="N539" s="6" t="s">
        <v>1596</v>
      </c>
      <c r="O539" s="6" t="s">
        <v>1648</v>
      </c>
      <c r="P539" s="6" t="s">
        <v>126</v>
      </c>
      <c r="Q539" s="6" t="s">
        <v>3127</v>
      </c>
      <c r="R539" s="7">
        <v>46328</v>
      </c>
      <c r="S539" s="7">
        <v>46331</v>
      </c>
      <c r="T539" s="6" t="s">
        <v>5910</v>
      </c>
      <c r="U539" s="6"/>
      <c r="V539" s="6"/>
      <c r="W539" s="6"/>
    </row>
    <row r="540" spans="1:23" ht="15" customHeight="1" x14ac:dyDescent="0.25">
      <c r="A540" s="5"/>
      <c r="B540" s="6" t="s">
        <v>1652</v>
      </c>
      <c r="C540" s="6" t="s">
        <v>1651</v>
      </c>
      <c r="D540" s="6" t="s">
        <v>3130</v>
      </c>
      <c r="E540" s="6" t="s">
        <v>3133</v>
      </c>
      <c r="F540" s="5" t="s">
        <v>3131</v>
      </c>
      <c r="G540" s="6"/>
      <c r="H540" s="6"/>
      <c r="I540" s="6"/>
      <c r="J540" s="6"/>
      <c r="K540" s="6"/>
      <c r="L540" s="6"/>
      <c r="M540" s="6" t="s">
        <v>3134</v>
      </c>
      <c r="N540" s="6" t="s">
        <v>1672</v>
      </c>
      <c r="O540" s="6" t="s">
        <v>1647</v>
      </c>
      <c r="P540" s="6" t="s">
        <v>1662</v>
      </c>
      <c r="Q540" s="6" t="s">
        <v>3132</v>
      </c>
      <c r="R540" s="7">
        <v>46328</v>
      </c>
      <c r="S540" s="7">
        <v>46331</v>
      </c>
      <c r="T540" s="6" t="s">
        <v>5910</v>
      </c>
      <c r="U540" s="6"/>
      <c r="V540" s="6"/>
      <c r="W540" s="6"/>
    </row>
    <row r="541" spans="1:23" ht="15" customHeight="1" x14ac:dyDescent="0.25">
      <c r="A541" s="5"/>
      <c r="B541" s="6" t="s">
        <v>1652</v>
      </c>
      <c r="C541" s="6" t="s">
        <v>1651</v>
      </c>
      <c r="D541" s="6" t="s">
        <v>3135</v>
      </c>
      <c r="E541" s="6" t="s">
        <v>3137</v>
      </c>
      <c r="F541" s="5">
        <v>12335</v>
      </c>
      <c r="G541" s="6"/>
      <c r="H541" s="6"/>
      <c r="I541" s="6"/>
      <c r="J541" s="6"/>
      <c r="K541" s="6"/>
      <c r="L541" s="6"/>
      <c r="M541" s="6" t="s">
        <v>3138</v>
      </c>
      <c r="N541" s="6" t="s">
        <v>1661</v>
      </c>
      <c r="O541" s="6" t="s">
        <v>1647</v>
      </c>
      <c r="P541" s="6" t="s">
        <v>1662</v>
      </c>
      <c r="Q541" s="6" t="s">
        <v>3136</v>
      </c>
      <c r="R541" s="7">
        <v>46328</v>
      </c>
      <c r="S541" s="7">
        <v>46331</v>
      </c>
      <c r="T541" s="6" t="s">
        <v>5910</v>
      </c>
      <c r="U541" s="6"/>
      <c r="V541" s="6"/>
      <c r="W541" s="6"/>
    </row>
    <row r="542" spans="1:23" ht="15" customHeight="1" x14ac:dyDescent="0.25">
      <c r="A542" s="5">
        <v>17135204498</v>
      </c>
      <c r="B542" s="6" t="s">
        <v>1652</v>
      </c>
      <c r="C542" s="6" t="s">
        <v>1651</v>
      </c>
      <c r="D542" s="6" t="s">
        <v>907</v>
      </c>
      <c r="E542" s="6" t="s">
        <v>909</v>
      </c>
      <c r="F542" s="5">
        <v>16014</v>
      </c>
      <c r="G542" s="6"/>
      <c r="H542" s="6"/>
      <c r="I542" s="6"/>
      <c r="J542" s="6"/>
      <c r="K542" s="6"/>
      <c r="L542" s="6"/>
      <c r="M542" s="6" t="s">
        <v>910</v>
      </c>
      <c r="N542" s="6" t="s">
        <v>387</v>
      </c>
      <c r="O542" s="6" t="s">
        <v>73</v>
      </c>
      <c r="P542" s="6" t="s">
        <v>73</v>
      </c>
      <c r="Q542" s="6" t="s">
        <v>908</v>
      </c>
      <c r="R542" s="7">
        <v>46328</v>
      </c>
      <c r="S542" s="7">
        <v>46331</v>
      </c>
      <c r="T542" s="6" t="s">
        <v>5910</v>
      </c>
      <c r="U542" s="6"/>
      <c r="V542" s="6"/>
      <c r="W542" s="6"/>
    </row>
    <row r="543" spans="1:23" ht="15" customHeight="1" x14ac:dyDescent="0.25">
      <c r="A543" s="5"/>
      <c r="B543" s="6" t="s">
        <v>1652</v>
      </c>
      <c r="C543" s="6" t="s">
        <v>1651</v>
      </c>
      <c r="D543" s="6" t="s">
        <v>3139</v>
      </c>
      <c r="E543" s="6" t="s">
        <v>3141</v>
      </c>
      <c r="F543" s="5">
        <v>14355</v>
      </c>
      <c r="G543" s="6"/>
      <c r="H543" s="6"/>
      <c r="I543" s="6"/>
      <c r="J543" s="6"/>
      <c r="K543" s="6"/>
      <c r="L543" s="6"/>
      <c r="M543" s="6" t="s">
        <v>3142</v>
      </c>
      <c r="N543" s="6" t="s">
        <v>1672</v>
      </c>
      <c r="O543" s="6" t="s">
        <v>1647</v>
      </c>
      <c r="P543" s="6" t="s">
        <v>1662</v>
      </c>
      <c r="Q543" s="6" t="s">
        <v>3140</v>
      </c>
      <c r="R543" s="7">
        <v>46328</v>
      </c>
      <c r="S543" s="7">
        <v>46331</v>
      </c>
      <c r="T543" s="6" t="s">
        <v>5910</v>
      </c>
      <c r="U543" s="6"/>
      <c r="V543" s="6"/>
      <c r="W543" s="6"/>
    </row>
    <row r="544" spans="1:23" ht="15" customHeight="1" x14ac:dyDescent="0.25">
      <c r="A544" s="5"/>
      <c r="B544" s="6" t="s">
        <v>1652</v>
      </c>
      <c r="C544" s="6" t="s">
        <v>1651</v>
      </c>
      <c r="D544" s="6" t="s">
        <v>3143</v>
      </c>
      <c r="E544" s="6"/>
      <c r="F544" s="5">
        <v>14530</v>
      </c>
      <c r="G544" s="6"/>
      <c r="H544" s="6"/>
      <c r="I544" s="6"/>
      <c r="J544" s="6"/>
      <c r="K544" s="6"/>
      <c r="L544" s="6"/>
      <c r="M544" s="6" t="s">
        <v>2258</v>
      </c>
      <c r="N544" s="6" t="s">
        <v>1672</v>
      </c>
      <c r="O544" s="6" t="s">
        <v>1647</v>
      </c>
      <c r="P544" s="6" t="s">
        <v>1662</v>
      </c>
      <c r="Q544" s="6" t="s">
        <v>3144</v>
      </c>
      <c r="R544" s="7">
        <v>46328</v>
      </c>
      <c r="S544" s="7">
        <v>46331</v>
      </c>
      <c r="T544" s="6" t="s">
        <v>5910</v>
      </c>
      <c r="U544" s="6"/>
      <c r="V544" s="6"/>
      <c r="W544" s="6"/>
    </row>
    <row r="545" spans="1:23" ht="15" customHeight="1" x14ac:dyDescent="0.25">
      <c r="A545" s="5"/>
      <c r="B545" s="6" t="s">
        <v>1652</v>
      </c>
      <c r="C545" s="6" t="s">
        <v>1651</v>
      </c>
      <c r="D545" s="6" t="s">
        <v>3145</v>
      </c>
      <c r="E545" s="6"/>
      <c r="F545" s="5">
        <v>15344</v>
      </c>
      <c r="G545" s="6"/>
      <c r="H545" s="6"/>
      <c r="I545" s="6"/>
      <c r="J545" s="6"/>
      <c r="K545" s="6"/>
      <c r="L545" s="6"/>
      <c r="M545" s="6" t="s">
        <v>3147</v>
      </c>
      <c r="N545" s="6" t="s">
        <v>1672</v>
      </c>
      <c r="O545" s="6" t="s">
        <v>1647</v>
      </c>
      <c r="P545" s="6" t="s">
        <v>1662</v>
      </c>
      <c r="Q545" s="6" t="s">
        <v>3146</v>
      </c>
      <c r="R545" s="7">
        <v>46328</v>
      </c>
      <c r="S545" s="7">
        <v>46331</v>
      </c>
      <c r="T545" s="6" t="s">
        <v>5910</v>
      </c>
      <c r="U545" s="6"/>
      <c r="V545" s="6"/>
      <c r="W545" s="6"/>
    </row>
    <row r="546" spans="1:23" ht="15" customHeight="1" x14ac:dyDescent="0.25">
      <c r="A546" s="5"/>
      <c r="B546" s="6" t="s">
        <v>1652</v>
      </c>
      <c r="C546" s="6" t="s">
        <v>1651</v>
      </c>
      <c r="D546" s="6" t="s">
        <v>3148</v>
      </c>
      <c r="E546" s="6"/>
      <c r="F546" s="5">
        <v>16330</v>
      </c>
      <c r="G546" s="6"/>
      <c r="H546" s="6"/>
      <c r="I546" s="6"/>
      <c r="J546" s="6"/>
      <c r="K546" s="6"/>
      <c r="L546" s="6"/>
      <c r="M546" s="6" t="s">
        <v>3150</v>
      </c>
      <c r="N546" s="6" t="s">
        <v>1714</v>
      </c>
      <c r="O546" s="6" t="s">
        <v>1647</v>
      </c>
      <c r="P546" s="6" t="s">
        <v>1662</v>
      </c>
      <c r="Q546" s="6" t="s">
        <v>3149</v>
      </c>
      <c r="R546" s="7">
        <v>46328</v>
      </c>
      <c r="S546" s="7">
        <v>46331</v>
      </c>
      <c r="T546" s="6" t="s">
        <v>5910</v>
      </c>
      <c r="U546" s="6"/>
      <c r="V546" s="6"/>
      <c r="W546" s="6"/>
    </row>
    <row r="547" spans="1:23" ht="15" customHeight="1" x14ac:dyDescent="0.25">
      <c r="A547" s="5">
        <v>2225773200</v>
      </c>
      <c r="B547" s="6" t="s">
        <v>1652</v>
      </c>
      <c r="C547" s="6" t="s">
        <v>1651</v>
      </c>
      <c r="D547" s="6" t="s">
        <v>911</v>
      </c>
      <c r="E547" s="6" t="s">
        <v>913</v>
      </c>
      <c r="F547" s="5" t="s">
        <v>3151</v>
      </c>
      <c r="G547" s="6"/>
      <c r="H547" s="6"/>
      <c r="I547" s="6"/>
      <c r="J547" s="6"/>
      <c r="K547" s="6"/>
      <c r="L547" s="6"/>
      <c r="M547" s="6" t="s">
        <v>914</v>
      </c>
      <c r="N547" s="6" t="s">
        <v>125</v>
      </c>
      <c r="O547" s="6" t="s">
        <v>1648</v>
      </c>
      <c r="P547" s="6" t="s">
        <v>126</v>
      </c>
      <c r="Q547" s="6" t="s">
        <v>912</v>
      </c>
      <c r="R547" s="7">
        <v>46328</v>
      </c>
      <c r="S547" s="7">
        <v>46331</v>
      </c>
      <c r="T547" s="6" t="s">
        <v>5910</v>
      </c>
      <c r="U547" s="6"/>
      <c r="V547" s="6"/>
      <c r="W547" s="6"/>
    </row>
    <row r="548" spans="1:23" ht="15" customHeight="1" x14ac:dyDescent="0.25">
      <c r="A548" s="5" t="s">
        <v>64</v>
      </c>
      <c r="B548" s="6" t="s">
        <v>1652</v>
      </c>
      <c r="C548" s="6" t="s">
        <v>1651</v>
      </c>
      <c r="D548" s="6" t="s">
        <v>3152</v>
      </c>
      <c r="E548" s="4" t="s">
        <v>3154</v>
      </c>
      <c r="F548" s="5">
        <v>13386</v>
      </c>
      <c r="G548" s="6"/>
      <c r="H548" s="6"/>
      <c r="I548" s="6"/>
      <c r="J548" s="6"/>
      <c r="K548" s="6"/>
      <c r="L548" s="6"/>
      <c r="M548" s="6" t="s">
        <v>3155</v>
      </c>
      <c r="N548" s="6" t="s">
        <v>3156</v>
      </c>
      <c r="O548" s="6" t="s">
        <v>11</v>
      </c>
      <c r="P548" s="6" t="s">
        <v>11</v>
      </c>
      <c r="Q548" s="6" t="s">
        <v>3153</v>
      </c>
      <c r="R548" s="7">
        <v>46328</v>
      </c>
      <c r="S548" s="7">
        <v>46331</v>
      </c>
      <c r="T548" s="6" t="s">
        <v>5910</v>
      </c>
      <c r="U548" s="6"/>
      <c r="V548" s="6"/>
      <c r="W548" s="6"/>
    </row>
    <row r="549" spans="1:23" ht="15" customHeight="1" x14ac:dyDescent="0.25">
      <c r="A549" s="5">
        <v>97444493000</v>
      </c>
      <c r="B549" s="6" t="s">
        <v>1652</v>
      </c>
      <c r="C549" s="6" t="s">
        <v>1651</v>
      </c>
      <c r="D549" s="6" t="s">
        <v>3157</v>
      </c>
      <c r="E549" s="4" t="s">
        <v>3159</v>
      </c>
      <c r="F549" s="5">
        <v>15130</v>
      </c>
      <c r="G549" s="6"/>
      <c r="H549" s="6"/>
      <c r="I549" s="6"/>
      <c r="J549" s="6"/>
      <c r="K549" s="6"/>
      <c r="L549" s="6"/>
      <c r="M549" s="6" t="s">
        <v>3160</v>
      </c>
      <c r="N549" s="6" t="s">
        <v>568</v>
      </c>
      <c r="O549" s="6" t="s">
        <v>1647</v>
      </c>
      <c r="P549" s="6" t="s">
        <v>132</v>
      </c>
      <c r="Q549" s="6" t="s">
        <v>3158</v>
      </c>
      <c r="R549" s="7">
        <v>46328</v>
      </c>
      <c r="S549" s="7">
        <v>46331</v>
      </c>
      <c r="T549" s="6" t="s">
        <v>5910</v>
      </c>
      <c r="U549" s="6"/>
      <c r="V549" s="6"/>
      <c r="W549" s="6"/>
    </row>
    <row r="550" spans="1:23" ht="15" customHeight="1" x14ac:dyDescent="0.25">
      <c r="A550" s="5"/>
      <c r="B550" s="6" t="s">
        <v>1652</v>
      </c>
      <c r="C550" s="6" t="s">
        <v>1651</v>
      </c>
      <c r="D550" s="6" t="s">
        <v>3161</v>
      </c>
      <c r="E550" s="6" t="s">
        <v>3163</v>
      </c>
      <c r="F550" s="5">
        <v>15345</v>
      </c>
      <c r="G550" s="6"/>
      <c r="H550" s="6"/>
      <c r="I550" s="6"/>
      <c r="J550" s="6"/>
      <c r="K550" s="6"/>
      <c r="L550" s="6"/>
      <c r="M550" s="6" t="s">
        <v>3164</v>
      </c>
      <c r="N550" s="6" t="s">
        <v>3165</v>
      </c>
      <c r="O550" s="6" t="s">
        <v>1647</v>
      </c>
      <c r="P550" s="6" t="s">
        <v>1662</v>
      </c>
      <c r="Q550" s="6" t="s">
        <v>3162</v>
      </c>
      <c r="R550" s="7">
        <v>46328</v>
      </c>
      <c r="S550" s="7">
        <v>46331</v>
      </c>
      <c r="T550" s="6" t="s">
        <v>5910</v>
      </c>
      <c r="U550" s="6"/>
      <c r="V550" s="6"/>
      <c r="W550" s="6"/>
    </row>
    <row r="551" spans="1:23" ht="15" customHeight="1" x14ac:dyDescent="0.25">
      <c r="A551" s="5" t="s">
        <v>64</v>
      </c>
      <c r="B551" s="6" t="s">
        <v>1652</v>
      </c>
      <c r="C551" s="6" t="s">
        <v>1651</v>
      </c>
      <c r="D551" s="6" t="s">
        <v>915</v>
      </c>
      <c r="E551" s="6" t="s">
        <v>917</v>
      </c>
      <c r="F551" s="5">
        <v>7340</v>
      </c>
      <c r="G551" s="6"/>
      <c r="H551" s="6"/>
      <c r="I551" s="6"/>
      <c r="J551" s="6"/>
      <c r="K551" s="6"/>
      <c r="L551" s="6"/>
      <c r="M551" s="6" t="s">
        <v>918</v>
      </c>
      <c r="N551" s="6" t="s">
        <v>919</v>
      </c>
      <c r="O551" s="6" t="s">
        <v>73</v>
      </c>
      <c r="P551" s="6" t="s">
        <v>73</v>
      </c>
      <c r="Q551" s="6" t="s">
        <v>916</v>
      </c>
      <c r="R551" s="7">
        <v>46328</v>
      </c>
      <c r="S551" s="7">
        <v>46331</v>
      </c>
      <c r="T551" s="6" t="s">
        <v>5910</v>
      </c>
      <c r="U551" s="6"/>
      <c r="V551" s="6"/>
      <c r="W551" s="6"/>
    </row>
    <row r="552" spans="1:23" ht="15" customHeight="1" x14ac:dyDescent="0.25">
      <c r="A552" s="5"/>
      <c r="B552" s="6" t="s">
        <v>1652</v>
      </c>
      <c r="C552" s="6" t="s">
        <v>1651</v>
      </c>
      <c r="D552" s="6" t="s">
        <v>3166</v>
      </c>
      <c r="E552" s="6" t="s">
        <v>3168</v>
      </c>
      <c r="F552" s="5">
        <v>12340</v>
      </c>
      <c r="G552" s="6"/>
      <c r="H552" s="6"/>
      <c r="I552" s="6"/>
      <c r="J552" s="6"/>
      <c r="K552" s="6"/>
      <c r="L552" s="6"/>
      <c r="M552" s="6" t="s">
        <v>3169</v>
      </c>
      <c r="N552" s="6" t="s">
        <v>1672</v>
      </c>
      <c r="O552" s="6" t="s">
        <v>1647</v>
      </c>
      <c r="P552" s="6" t="s">
        <v>1662</v>
      </c>
      <c r="Q552" s="6" t="s">
        <v>3167</v>
      </c>
      <c r="R552" s="7">
        <v>46328</v>
      </c>
      <c r="S552" s="7">
        <v>46331</v>
      </c>
      <c r="T552" s="6" t="s">
        <v>5910</v>
      </c>
      <c r="U552" s="6"/>
      <c r="V552" s="6"/>
      <c r="W552" s="6"/>
    </row>
    <row r="553" spans="1:23" ht="15" customHeight="1" x14ac:dyDescent="0.25">
      <c r="A553" s="5">
        <v>902127712560</v>
      </c>
      <c r="B553" s="6" t="s">
        <v>1652</v>
      </c>
      <c r="C553" s="6" t="s">
        <v>1651</v>
      </c>
      <c r="D553" s="6" t="s">
        <v>3170</v>
      </c>
      <c r="E553" s="4" t="s">
        <v>3172</v>
      </c>
      <c r="F553" s="5">
        <v>10836</v>
      </c>
      <c r="G553" s="6"/>
      <c r="H553" s="6"/>
      <c r="I553" s="6"/>
      <c r="J553" s="6"/>
      <c r="K553" s="6"/>
      <c r="L553" s="6"/>
      <c r="M553" s="6" t="s">
        <v>3173</v>
      </c>
      <c r="N553" s="6" t="s">
        <v>596</v>
      </c>
      <c r="O553" s="6" t="s">
        <v>1645</v>
      </c>
      <c r="P553" s="6" t="s">
        <v>597</v>
      </c>
      <c r="Q553" s="6" t="s">
        <v>3171</v>
      </c>
      <c r="R553" s="7">
        <v>46328</v>
      </c>
      <c r="S553" s="7">
        <v>46331</v>
      </c>
      <c r="T553" s="6" t="s">
        <v>5910</v>
      </c>
      <c r="U553" s="6"/>
      <c r="V553" s="6"/>
      <c r="W553" s="6"/>
    </row>
    <row r="554" spans="1:23" ht="15" customHeight="1" x14ac:dyDescent="0.25">
      <c r="A554" s="5" t="s">
        <v>64</v>
      </c>
      <c r="B554" s="6" t="s">
        <v>1652</v>
      </c>
      <c r="C554" s="6" t="s">
        <v>1651</v>
      </c>
      <c r="D554" s="6" t="s">
        <v>3174</v>
      </c>
      <c r="E554" s="4" t="s">
        <v>3176</v>
      </c>
      <c r="F554" s="5">
        <v>4210</v>
      </c>
      <c r="G554" s="6"/>
      <c r="H554" s="6"/>
      <c r="I554" s="6"/>
      <c r="J554" s="6"/>
      <c r="K554" s="6"/>
      <c r="L554" s="6"/>
      <c r="M554" s="6" t="s">
        <v>3177</v>
      </c>
      <c r="N554" s="6" t="s">
        <v>554</v>
      </c>
      <c r="O554" s="6" t="s">
        <v>1645</v>
      </c>
      <c r="P554" s="6" t="s">
        <v>307</v>
      </c>
      <c r="Q554" s="6" t="s">
        <v>3175</v>
      </c>
      <c r="R554" s="7">
        <v>46328</v>
      </c>
      <c r="S554" s="7">
        <v>46331</v>
      </c>
      <c r="T554" s="6" t="s">
        <v>5910</v>
      </c>
      <c r="U554" s="6"/>
      <c r="V554" s="6"/>
      <c r="W554" s="6"/>
    </row>
    <row r="555" spans="1:23" ht="15" customHeight="1" x14ac:dyDescent="0.25">
      <c r="A555" s="5">
        <v>869318559065</v>
      </c>
      <c r="B555" s="6" t="s">
        <v>1652</v>
      </c>
      <c r="C555" s="6" t="s">
        <v>1651</v>
      </c>
      <c r="D555" s="6" t="s">
        <v>920</v>
      </c>
      <c r="E555" s="4" t="s">
        <v>922</v>
      </c>
      <c r="F555" s="5">
        <v>5120</v>
      </c>
      <c r="G555" s="6"/>
      <c r="H555" s="6"/>
      <c r="I555" s="6"/>
      <c r="J555" s="6"/>
      <c r="K555" s="6"/>
      <c r="L555" s="6"/>
      <c r="M555" s="6" t="s">
        <v>923</v>
      </c>
      <c r="N555" s="6" t="s">
        <v>924</v>
      </c>
      <c r="O555" s="6" t="s">
        <v>1645</v>
      </c>
      <c r="P555" s="6" t="s">
        <v>49</v>
      </c>
      <c r="Q555" s="6" t="s">
        <v>921</v>
      </c>
      <c r="R555" s="7">
        <v>46328</v>
      </c>
      <c r="S555" s="7">
        <v>46331</v>
      </c>
      <c r="T555" s="6" t="s">
        <v>5910</v>
      </c>
      <c r="U555" s="6"/>
      <c r="V555" s="6"/>
      <c r="W555" s="6"/>
    </row>
    <row r="556" spans="1:23" ht="15" customHeight="1" x14ac:dyDescent="0.25">
      <c r="A556" s="5">
        <v>12818712699</v>
      </c>
      <c r="B556" s="6" t="s">
        <v>1652</v>
      </c>
      <c r="C556" s="6" t="s">
        <v>1651</v>
      </c>
      <c r="D556" s="6" t="s">
        <v>925</v>
      </c>
      <c r="E556" s="6" t="s">
        <v>927</v>
      </c>
      <c r="F556" s="5">
        <v>5250</v>
      </c>
      <c r="G556" s="6"/>
      <c r="H556" s="6"/>
      <c r="I556" s="6"/>
      <c r="J556" s="6"/>
      <c r="K556" s="6"/>
      <c r="L556" s="6"/>
      <c r="M556" s="6" t="s">
        <v>928</v>
      </c>
      <c r="N556" s="6" t="s">
        <v>387</v>
      </c>
      <c r="O556" s="6" t="s">
        <v>73</v>
      </c>
      <c r="P556" s="6" t="s">
        <v>73</v>
      </c>
      <c r="Q556" s="6" t="s">
        <v>926</v>
      </c>
      <c r="R556" s="7">
        <v>46328</v>
      </c>
      <c r="S556" s="7">
        <v>46331</v>
      </c>
      <c r="T556" s="6" t="s">
        <v>5910</v>
      </c>
      <c r="U556" s="6"/>
      <c r="V556" s="6"/>
      <c r="W556" s="6"/>
    </row>
    <row r="557" spans="1:23" ht="15" customHeight="1" x14ac:dyDescent="0.25">
      <c r="A557" s="5">
        <v>966506095735</v>
      </c>
      <c r="B557" s="6" t="s">
        <v>1652</v>
      </c>
      <c r="C557" s="6" t="s">
        <v>1651</v>
      </c>
      <c r="D557" s="6" t="s">
        <v>3178</v>
      </c>
      <c r="E557" s="4" t="s">
        <v>3180</v>
      </c>
      <c r="F557" s="5">
        <v>5120</v>
      </c>
      <c r="G557" s="6"/>
      <c r="H557" s="6"/>
      <c r="I557" s="6"/>
      <c r="J557" s="6"/>
      <c r="K557" s="6"/>
      <c r="L557" s="6"/>
      <c r="M557" s="6" t="s">
        <v>3181</v>
      </c>
      <c r="N557" s="6" t="s">
        <v>3182</v>
      </c>
      <c r="O557" s="6" t="s">
        <v>1647</v>
      </c>
      <c r="P557" s="6" t="s">
        <v>85</v>
      </c>
      <c r="Q557" s="6" t="s">
        <v>3179</v>
      </c>
      <c r="R557" s="7">
        <v>46328</v>
      </c>
      <c r="S557" s="7">
        <v>46331</v>
      </c>
      <c r="T557" s="6" t="s">
        <v>5910</v>
      </c>
      <c r="U557" s="6"/>
      <c r="V557" s="6"/>
      <c r="W557" s="6"/>
    </row>
    <row r="558" spans="1:23" ht="15" customHeight="1" x14ac:dyDescent="0.25">
      <c r="A558" s="5"/>
      <c r="B558" s="6" t="s">
        <v>1652</v>
      </c>
      <c r="C558" s="6" t="s">
        <v>1651</v>
      </c>
      <c r="D558" s="6" t="s">
        <v>3183</v>
      </c>
      <c r="E558" s="6"/>
      <c r="F558" s="5">
        <v>12406</v>
      </c>
      <c r="G558" s="6"/>
      <c r="H558" s="6"/>
      <c r="I558" s="6"/>
      <c r="J558" s="6"/>
      <c r="K558" s="6"/>
      <c r="L558" s="6"/>
      <c r="M558" s="6" t="s">
        <v>3185</v>
      </c>
      <c r="N558" s="6" t="s">
        <v>1714</v>
      </c>
      <c r="O558" s="6" t="s">
        <v>1647</v>
      </c>
      <c r="P558" s="6" t="s">
        <v>1662</v>
      </c>
      <c r="Q558" s="6" t="s">
        <v>3184</v>
      </c>
      <c r="R558" s="7">
        <v>46328</v>
      </c>
      <c r="S558" s="7">
        <v>46331</v>
      </c>
      <c r="T558" s="6" t="s">
        <v>5910</v>
      </c>
      <c r="U558" s="6"/>
      <c r="V558" s="6"/>
      <c r="W558" s="6"/>
    </row>
    <row r="559" spans="1:23" ht="15" customHeight="1" x14ac:dyDescent="0.25">
      <c r="A559" s="5">
        <v>82328180105</v>
      </c>
      <c r="B559" s="6" t="s">
        <v>1652</v>
      </c>
      <c r="C559" s="6" t="s">
        <v>1651</v>
      </c>
      <c r="D559" s="6" t="s">
        <v>3186</v>
      </c>
      <c r="E559" s="4" t="s">
        <v>3188</v>
      </c>
      <c r="F559" s="5">
        <v>14140</v>
      </c>
      <c r="G559" s="6"/>
      <c r="H559" s="6"/>
      <c r="I559" s="6"/>
      <c r="J559" s="6"/>
      <c r="K559" s="6"/>
      <c r="L559" s="6"/>
      <c r="M559" s="6" t="s">
        <v>3189</v>
      </c>
      <c r="N559" s="6" t="s">
        <v>554</v>
      </c>
      <c r="O559" s="6" t="s">
        <v>1645</v>
      </c>
      <c r="P559" s="6" t="s">
        <v>307</v>
      </c>
      <c r="Q559" s="6" t="s">
        <v>3187</v>
      </c>
      <c r="R559" s="7">
        <v>46328</v>
      </c>
      <c r="S559" s="7">
        <v>46331</v>
      </c>
      <c r="T559" s="6" t="s">
        <v>5910</v>
      </c>
      <c r="U559" s="6"/>
      <c r="V559" s="6"/>
      <c r="W559" s="6"/>
    </row>
    <row r="560" spans="1:23" ht="15" customHeight="1" x14ac:dyDescent="0.25">
      <c r="A560" s="5">
        <v>8657158836607</v>
      </c>
      <c r="B560" s="6" t="s">
        <v>1652</v>
      </c>
      <c r="C560" s="6" t="s">
        <v>1651</v>
      </c>
      <c r="D560" s="6" t="s">
        <v>929</v>
      </c>
      <c r="E560" s="6" t="s">
        <v>931</v>
      </c>
      <c r="F560" s="5">
        <v>13114</v>
      </c>
      <c r="G560" s="6"/>
      <c r="H560" s="6"/>
      <c r="I560" s="6"/>
      <c r="J560" s="6"/>
      <c r="K560" s="6"/>
      <c r="L560" s="6"/>
      <c r="M560" s="6" t="s">
        <v>932</v>
      </c>
      <c r="N560" s="6" t="s">
        <v>530</v>
      </c>
      <c r="O560" s="6" t="s">
        <v>1645</v>
      </c>
      <c r="P560" s="6" t="s">
        <v>49</v>
      </c>
      <c r="Q560" s="6" t="s">
        <v>930</v>
      </c>
      <c r="R560" s="7">
        <v>46328</v>
      </c>
      <c r="S560" s="7">
        <v>46331</v>
      </c>
      <c r="T560" s="6" t="s">
        <v>5910</v>
      </c>
      <c r="U560" s="6"/>
      <c r="V560" s="6"/>
      <c r="W560" s="6"/>
    </row>
    <row r="561" spans="1:23" ht="15" customHeight="1" x14ac:dyDescent="0.25">
      <c r="A561" s="5"/>
      <c r="B561" s="6" t="s">
        <v>1652</v>
      </c>
      <c r="C561" s="6" t="s">
        <v>1651</v>
      </c>
      <c r="D561" s="6" t="s">
        <v>3190</v>
      </c>
      <c r="E561" s="6"/>
      <c r="F561" s="5">
        <v>13394</v>
      </c>
      <c r="G561" s="6"/>
      <c r="H561" s="6"/>
      <c r="I561" s="6"/>
      <c r="J561" s="6"/>
      <c r="K561" s="6"/>
      <c r="L561" s="6"/>
      <c r="M561" s="6" t="s">
        <v>3192</v>
      </c>
      <c r="N561" s="6" t="s">
        <v>1661</v>
      </c>
      <c r="O561" s="6" t="s">
        <v>1647</v>
      </c>
      <c r="P561" s="6" t="s">
        <v>1662</v>
      </c>
      <c r="Q561" s="6" t="s">
        <v>3191</v>
      </c>
      <c r="R561" s="7">
        <v>46328</v>
      </c>
      <c r="S561" s="7">
        <v>46331</v>
      </c>
      <c r="T561" s="6" t="s">
        <v>5910</v>
      </c>
      <c r="U561" s="6"/>
      <c r="V561" s="6"/>
      <c r="W561" s="6"/>
    </row>
    <row r="562" spans="1:23" ht="15" customHeight="1" x14ac:dyDescent="0.25">
      <c r="A562" s="5">
        <v>82518321053</v>
      </c>
      <c r="B562" s="6" t="s">
        <v>1652</v>
      </c>
      <c r="C562" s="6" t="s">
        <v>1651</v>
      </c>
      <c r="D562" s="6" t="s">
        <v>3193</v>
      </c>
      <c r="E562" s="4" t="s">
        <v>3195</v>
      </c>
      <c r="F562" s="5">
        <v>14144</v>
      </c>
      <c r="G562" s="6"/>
      <c r="H562" s="6"/>
      <c r="I562" s="6"/>
      <c r="J562" s="6"/>
      <c r="K562" s="6"/>
      <c r="L562" s="6"/>
      <c r="M562" s="6" t="s">
        <v>3196</v>
      </c>
      <c r="N562" s="6" t="s">
        <v>3197</v>
      </c>
      <c r="O562" s="6" t="s">
        <v>1645</v>
      </c>
      <c r="P562" s="6" t="s">
        <v>307</v>
      </c>
      <c r="Q562" s="6" t="s">
        <v>3194</v>
      </c>
      <c r="R562" s="7">
        <v>46328</v>
      </c>
      <c r="S562" s="7">
        <v>46331</v>
      </c>
      <c r="T562" s="6" t="s">
        <v>5910</v>
      </c>
      <c r="U562" s="6"/>
      <c r="V562" s="6"/>
      <c r="W562" s="6"/>
    </row>
    <row r="563" spans="1:23" ht="15" customHeight="1" x14ac:dyDescent="0.25">
      <c r="A563" s="5"/>
      <c r="B563" s="6" t="s">
        <v>1652</v>
      </c>
      <c r="C563" s="6" t="s">
        <v>1651</v>
      </c>
      <c r="D563" s="6" t="s">
        <v>3198</v>
      </c>
      <c r="E563" s="6" t="s">
        <v>3200</v>
      </c>
      <c r="F563" s="5">
        <v>5240</v>
      </c>
      <c r="G563" s="6"/>
      <c r="H563" s="6"/>
      <c r="I563" s="6"/>
      <c r="J563" s="6"/>
      <c r="K563" s="6"/>
      <c r="L563" s="6"/>
      <c r="M563" s="6" t="s">
        <v>3201</v>
      </c>
      <c r="N563" s="6" t="s">
        <v>1661</v>
      </c>
      <c r="O563" s="6" t="s">
        <v>1647</v>
      </c>
      <c r="P563" s="6" t="s">
        <v>1662</v>
      </c>
      <c r="Q563" s="6" t="s">
        <v>3199</v>
      </c>
      <c r="R563" s="7">
        <v>46328</v>
      </c>
      <c r="S563" s="7">
        <v>46331</v>
      </c>
      <c r="T563" s="6" t="s">
        <v>5910</v>
      </c>
      <c r="U563" s="6"/>
      <c r="V563" s="6"/>
      <c r="W563" s="6"/>
    </row>
    <row r="564" spans="1:23" ht="15" customHeight="1" x14ac:dyDescent="0.25">
      <c r="A564" s="5"/>
      <c r="B564" s="6" t="s">
        <v>1652</v>
      </c>
      <c r="C564" s="6" t="s">
        <v>1651</v>
      </c>
      <c r="D564" s="6" t="s">
        <v>3202</v>
      </c>
      <c r="E564" s="6" t="s">
        <v>3204</v>
      </c>
      <c r="F564" s="5">
        <v>8772</v>
      </c>
      <c r="G564" s="6"/>
      <c r="H564" s="6"/>
      <c r="I564" s="6"/>
      <c r="J564" s="6"/>
      <c r="K564" s="6"/>
      <c r="L564" s="6"/>
      <c r="M564" s="6" t="s">
        <v>3205</v>
      </c>
      <c r="N564" s="6" t="s">
        <v>1661</v>
      </c>
      <c r="O564" s="6" t="s">
        <v>1647</v>
      </c>
      <c r="P564" s="6" t="s">
        <v>1662</v>
      </c>
      <c r="Q564" s="6" t="s">
        <v>3203</v>
      </c>
      <c r="R564" s="7">
        <v>46328</v>
      </c>
      <c r="S564" s="7">
        <v>46331</v>
      </c>
      <c r="T564" s="6" t="s">
        <v>5910</v>
      </c>
      <c r="U564" s="6"/>
      <c r="V564" s="6"/>
      <c r="W564" s="6"/>
    </row>
    <row r="565" spans="1:23" ht="15" customHeight="1" x14ac:dyDescent="0.25">
      <c r="A565" s="5">
        <v>31316280191</v>
      </c>
      <c r="B565" s="6" t="s">
        <v>1652</v>
      </c>
      <c r="C565" s="6" t="s">
        <v>1651</v>
      </c>
      <c r="D565" s="6" t="s">
        <v>933</v>
      </c>
      <c r="E565" s="6" t="s">
        <v>935</v>
      </c>
      <c r="F565" s="5">
        <v>11214</v>
      </c>
      <c r="G565" s="6"/>
      <c r="H565" s="6"/>
      <c r="I565" s="6"/>
      <c r="J565" s="6"/>
      <c r="K565" s="6"/>
      <c r="L565" s="6"/>
      <c r="M565" s="6" t="s">
        <v>936</v>
      </c>
      <c r="N565" s="6" t="s">
        <v>937</v>
      </c>
      <c r="O565" s="6" t="s">
        <v>1646</v>
      </c>
      <c r="P565" s="6" t="s">
        <v>60</v>
      </c>
      <c r="Q565" s="6" t="s">
        <v>934</v>
      </c>
      <c r="R565" s="7">
        <v>46328</v>
      </c>
      <c r="S565" s="7">
        <v>46331</v>
      </c>
      <c r="T565" s="6" t="s">
        <v>5910</v>
      </c>
      <c r="U565" s="6"/>
      <c r="V565" s="6"/>
      <c r="W565" s="6"/>
    </row>
    <row r="566" spans="1:23" ht="15" customHeight="1" x14ac:dyDescent="0.25">
      <c r="A566" s="5"/>
      <c r="B566" s="6" t="s">
        <v>1652</v>
      </c>
      <c r="C566" s="6" t="s">
        <v>1651</v>
      </c>
      <c r="D566" s="6" t="s">
        <v>3206</v>
      </c>
      <c r="E566" s="6"/>
      <c r="F566" s="5">
        <v>6170</v>
      </c>
      <c r="G566" s="6"/>
      <c r="H566" s="6"/>
      <c r="I566" s="6"/>
      <c r="J566" s="6"/>
      <c r="K566" s="6"/>
      <c r="L566" s="6"/>
      <c r="M566" s="6" t="s">
        <v>3208</v>
      </c>
      <c r="N566" s="6" t="s">
        <v>1672</v>
      </c>
      <c r="O566" s="6" t="s">
        <v>1647</v>
      </c>
      <c r="P566" s="6" t="s">
        <v>1662</v>
      </c>
      <c r="Q566" s="6" t="s">
        <v>3207</v>
      </c>
      <c r="R566" s="7">
        <v>46328</v>
      </c>
      <c r="S566" s="7">
        <v>46331</v>
      </c>
      <c r="T566" s="6" t="s">
        <v>5910</v>
      </c>
      <c r="U566" s="6"/>
      <c r="V566" s="6"/>
      <c r="W566" s="6"/>
    </row>
    <row r="567" spans="1:23" ht="15" customHeight="1" x14ac:dyDescent="0.25">
      <c r="A567" s="5">
        <v>41344206000</v>
      </c>
      <c r="B567" s="6" t="s">
        <v>1652</v>
      </c>
      <c r="C567" s="6" t="s">
        <v>1651</v>
      </c>
      <c r="D567" s="6" t="s">
        <v>3209</v>
      </c>
      <c r="E567" s="4" t="s">
        <v>3211</v>
      </c>
      <c r="F567" s="5">
        <v>7412</v>
      </c>
      <c r="G567" s="6"/>
      <c r="H567" s="6"/>
      <c r="I567" s="6"/>
      <c r="J567" s="6"/>
      <c r="K567" s="6"/>
      <c r="L567" s="6"/>
      <c r="M567" s="6" t="s">
        <v>3212</v>
      </c>
      <c r="N567" s="6" t="s">
        <v>3213</v>
      </c>
      <c r="O567" s="6" t="s">
        <v>1646</v>
      </c>
      <c r="P567" s="6" t="s">
        <v>154</v>
      </c>
      <c r="Q567" s="6" t="s">
        <v>3210</v>
      </c>
      <c r="R567" s="7">
        <v>46328</v>
      </c>
      <c r="S567" s="7">
        <v>46331</v>
      </c>
      <c r="T567" s="6" t="s">
        <v>5910</v>
      </c>
      <c r="U567" s="6"/>
      <c r="V567" s="6"/>
      <c r="W567" s="6"/>
    </row>
    <row r="568" spans="1:23" ht="15" customHeight="1" x14ac:dyDescent="0.25">
      <c r="A568" s="5"/>
      <c r="B568" s="6" t="s">
        <v>1652</v>
      </c>
      <c r="C568" s="6" t="s">
        <v>1651</v>
      </c>
      <c r="D568" s="6" t="s">
        <v>3214</v>
      </c>
      <c r="E568" s="6"/>
      <c r="F568" s="5">
        <v>16037</v>
      </c>
      <c r="G568" s="6"/>
      <c r="H568" s="6"/>
      <c r="I568" s="6"/>
      <c r="J568" s="6"/>
      <c r="K568" s="6"/>
      <c r="L568" s="6"/>
      <c r="M568" s="6" t="s">
        <v>3216</v>
      </c>
      <c r="N568" s="6" t="s">
        <v>1661</v>
      </c>
      <c r="O568" s="6" t="s">
        <v>1647</v>
      </c>
      <c r="P568" s="6" t="s">
        <v>1662</v>
      </c>
      <c r="Q568" s="6" t="s">
        <v>3215</v>
      </c>
      <c r="R568" s="7">
        <v>46328</v>
      </c>
      <c r="S568" s="7">
        <v>46331</v>
      </c>
      <c r="T568" s="6" t="s">
        <v>5910</v>
      </c>
      <c r="U568" s="6"/>
      <c r="V568" s="6"/>
      <c r="W568" s="6"/>
    </row>
    <row r="569" spans="1:23" ht="15" customHeight="1" x14ac:dyDescent="0.25">
      <c r="A569" s="5">
        <v>862133735789</v>
      </c>
      <c r="B569" s="6" t="s">
        <v>1652</v>
      </c>
      <c r="C569" s="6" t="s">
        <v>1651</v>
      </c>
      <c r="D569" s="6" t="s">
        <v>938</v>
      </c>
      <c r="E569" s="6" t="s">
        <v>940</v>
      </c>
      <c r="F569" s="5">
        <v>13417</v>
      </c>
      <c r="G569" s="6"/>
      <c r="H569" s="6"/>
      <c r="I569" s="6"/>
      <c r="J569" s="6"/>
      <c r="K569" s="6"/>
      <c r="L569" s="6"/>
      <c r="M569" s="6" t="s">
        <v>941</v>
      </c>
      <c r="N569" s="6" t="s">
        <v>942</v>
      </c>
      <c r="O569" s="6" t="s">
        <v>1645</v>
      </c>
      <c r="P569" s="6" t="s">
        <v>49</v>
      </c>
      <c r="Q569" s="6" t="s">
        <v>939</v>
      </c>
      <c r="R569" s="7">
        <v>46328</v>
      </c>
      <c r="S569" s="7">
        <v>46331</v>
      </c>
      <c r="T569" s="6" t="s">
        <v>5910</v>
      </c>
      <c r="U569" s="6"/>
      <c r="V569" s="6"/>
      <c r="W569" s="6"/>
    </row>
    <row r="570" spans="1:23" ht="15" customHeight="1" x14ac:dyDescent="0.25">
      <c r="A570" s="5">
        <v>8618732110625</v>
      </c>
      <c r="B570" s="6" t="s">
        <v>1652</v>
      </c>
      <c r="C570" s="6" t="s">
        <v>1651</v>
      </c>
      <c r="D570" s="6" t="s">
        <v>943</v>
      </c>
      <c r="E570" s="4" t="s">
        <v>945</v>
      </c>
      <c r="F570" s="5">
        <v>10178</v>
      </c>
      <c r="G570" s="6"/>
      <c r="H570" s="6"/>
      <c r="I570" s="6"/>
      <c r="J570" s="6"/>
      <c r="K570" s="6"/>
      <c r="L570" s="6"/>
      <c r="M570" s="6" t="s">
        <v>946</v>
      </c>
      <c r="N570" s="6" t="s">
        <v>947</v>
      </c>
      <c r="O570" s="6" t="s">
        <v>1645</v>
      </c>
      <c r="P570" s="6" t="s">
        <v>49</v>
      </c>
      <c r="Q570" s="6" t="s">
        <v>944</v>
      </c>
      <c r="R570" s="7">
        <v>46328</v>
      </c>
      <c r="S570" s="7">
        <v>46331</v>
      </c>
      <c r="T570" s="6" t="s">
        <v>5910</v>
      </c>
      <c r="U570" s="6"/>
      <c r="V570" s="6"/>
      <c r="W570" s="6"/>
    </row>
    <row r="571" spans="1:23" ht="15" customHeight="1" x14ac:dyDescent="0.25">
      <c r="A571" s="5">
        <v>863176090517</v>
      </c>
      <c r="B571" s="6" t="s">
        <v>1652</v>
      </c>
      <c r="C571" s="6" t="s">
        <v>1651</v>
      </c>
      <c r="D571" s="6" t="s">
        <v>948</v>
      </c>
      <c r="E571" s="6" t="s">
        <v>950</v>
      </c>
      <c r="F571" s="5">
        <v>10352</v>
      </c>
      <c r="G571" s="6"/>
      <c r="H571" s="6"/>
      <c r="I571" s="6"/>
      <c r="J571" s="6"/>
      <c r="K571" s="6"/>
      <c r="L571" s="6"/>
      <c r="M571" s="6" t="s">
        <v>951</v>
      </c>
      <c r="N571" s="6" t="s">
        <v>952</v>
      </c>
      <c r="O571" s="6" t="s">
        <v>1645</v>
      </c>
      <c r="P571" s="6" t="s">
        <v>49</v>
      </c>
      <c r="Q571" s="6" t="s">
        <v>949</v>
      </c>
      <c r="R571" s="7">
        <v>46328</v>
      </c>
      <c r="S571" s="7">
        <v>46331</v>
      </c>
      <c r="T571" s="6" t="s">
        <v>5910</v>
      </c>
      <c r="U571" s="6"/>
      <c r="V571" s="6"/>
      <c r="W571" s="6"/>
    </row>
    <row r="572" spans="1:23" ht="15" customHeight="1" x14ac:dyDescent="0.25">
      <c r="A572" s="5">
        <v>8618131702111</v>
      </c>
      <c r="B572" s="6" t="s">
        <v>1652</v>
      </c>
      <c r="C572" s="6" t="s">
        <v>1651</v>
      </c>
      <c r="D572" s="6" t="s">
        <v>953</v>
      </c>
      <c r="E572" s="4" t="s">
        <v>955</v>
      </c>
      <c r="F572" s="5">
        <v>10179</v>
      </c>
      <c r="G572" s="6"/>
      <c r="H572" s="6"/>
      <c r="I572" s="6"/>
      <c r="J572" s="6"/>
      <c r="K572" s="6"/>
      <c r="L572" s="6"/>
      <c r="M572" s="6" t="s">
        <v>956</v>
      </c>
      <c r="N572" s="6" t="s">
        <v>952</v>
      </c>
      <c r="O572" s="6" t="s">
        <v>1645</v>
      </c>
      <c r="P572" s="6" t="s">
        <v>49</v>
      </c>
      <c r="Q572" s="6" t="s">
        <v>954</v>
      </c>
      <c r="R572" s="7">
        <v>46328</v>
      </c>
      <c r="S572" s="7">
        <v>46331</v>
      </c>
      <c r="T572" s="6" t="s">
        <v>5910</v>
      </c>
      <c r="U572" s="6"/>
      <c r="V572" s="6"/>
      <c r="W572" s="6"/>
    </row>
    <row r="573" spans="1:23" ht="15" customHeight="1" x14ac:dyDescent="0.25">
      <c r="A573" s="5">
        <v>8615030850000</v>
      </c>
      <c r="B573" s="6" t="s">
        <v>1652</v>
      </c>
      <c r="C573" s="6" t="s">
        <v>1651</v>
      </c>
      <c r="D573" s="6" t="s">
        <v>957</v>
      </c>
      <c r="E573" s="4" t="s">
        <v>959</v>
      </c>
      <c r="F573" s="5">
        <v>13317</v>
      </c>
      <c r="G573" s="6"/>
      <c r="H573" s="6"/>
      <c r="I573" s="6"/>
      <c r="J573" s="6"/>
      <c r="K573" s="6"/>
      <c r="L573" s="6"/>
      <c r="M573" s="6" t="s">
        <v>960</v>
      </c>
      <c r="N573" s="6" t="s">
        <v>961</v>
      </c>
      <c r="O573" s="6" t="s">
        <v>1645</v>
      </c>
      <c r="P573" s="6" t="s">
        <v>49</v>
      </c>
      <c r="Q573" s="6" t="s">
        <v>958</v>
      </c>
      <c r="R573" s="7">
        <v>46328</v>
      </c>
      <c r="S573" s="7">
        <v>46331</v>
      </c>
      <c r="T573" s="6" t="s">
        <v>5910</v>
      </c>
      <c r="U573" s="6"/>
      <c r="V573" s="6"/>
      <c r="W573" s="6"/>
    </row>
    <row r="574" spans="1:23" ht="15" customHeight="1" x14ac:dyDescent="0.25">
      <c r="A574" s="5">
        <v>863173670000</v>
      </c>
      <c r="B574" s="6" t="s">
        <v>1652</v>
      </c>
      <c r="C574" s="6" t="s">
        <v>1651</v>
      </c>
      <c r="D574" s="6" t="s">
        <v>962</v>
      </c>
      <c r="E574" s="6" t="s">
        <v>964</v>
      </c>
      <c r="F574" s="5">
        <v>15334</v>
      </c>
      <c r="G574" s="6"/>
      <c r="H574" s="6"/>
      <c r="I574" s="6"/>
      <c r="J574" s="6"/>
      <c r="K574" s="6"/>
      <c r="L574" s="6"/>
      <c r="M574" s="6" t="s">
        <v>965</v>
      </c>
      <c r="N574" s="6" t="s">
        <v>952</v>
      </c>
      <c r="O574" s="6" t="s">
        <v>1645</v>
      </c>
      <c r="P574" s="6" t="s">
        <v>49</v>
      </c>
      <c r="Q574" s="6" t="s">
        <v>963</v>
      </c>
      <c r="R574" s="7">
        <v>46328</v>
      </c>
      <c r="S574" s="7">
        <v>46331</v>
      </c>
      <c r="T574" s="6" t="s">
        <v>5910</v>
      </c>
      <c r="U574" s="6"/>
      <c r="V574" s="6"/>
      <c r="W574" s="6"/>
    </row>
    <row r="575" spans="1:23" ht="15" customHeight="1" x14ac:dyDescent="0.25">
      <c r="A575" s="5">
        <v>863176838666</v>
      </c>
      <c r="B575" s="6" t="s">
        <v>1652</v>
      </c>
      <c r="C575" s="6" t="s">
        <v>1651</v>
      </c>
      <c r="D575" s="6" t="s">
        <v>966</v>
      </c>
      <c r="E575" s="6" t="s">
        <v>968</v>
      </c>
      <c r="F575" s="5">
        <v>10570</v>
      </c>
      <c r="G575" s="6"/>
      <c r="H575" s="6"/>
      <c r="I575" s="6"/>
      <c r="J575" s="6"/>
      <c r="K575" s="6"/>
      <c r="L575" s="6"/>
      <c r="M575" s="6" t="s">
        <v>969</v>
      </c>
      <c r="N575" s="6" t="s">
        <v>952</v>
      </c>
      <c r="O575" s="6" t="s">
        <v>1645</v>
      </c>
      <c r="P575" s="6" t="s">
        <v>49</v>
      </c>
      <c r="Q575" s="6" t="s">
        <v>967</v>
      </c>
      <c r="R575" s="7">
        <v>46328</v>
      </c>
      <c r="S575" s="7">
        <v>46331</v>
      </c>
      <c r="T575" s="6" t="s">
        <v>5910</v>
      </c>
      <c r="U575" s="6"/>
      <c r="V575" s="6"/>
      <c r="W575" s="6"/>
    </row>
    <row r="576" spans="1:23" ht="15" customHeight="1" x14ac:dyDescent="0.25">
      <c r="A576" s="5">
        <v>863178181885</v>
      </c>
      <c r="B576" s="6" t="s">
        <v>1652</v>
      </c>
      <c r="C576" s="6" t="s">
        <v>1651</v>
      </c>
      <c r="D576" s="6" t="s">
        <v>970</v>
      </c>
      <c r="E576" s="4" t="s">
        <v>972</v>
      </c>
      <c r="F576" s="5">
        <v>13952</v>
      </c>
      <c r="G576" s="6"/>
      <c r="H576" s="6"/>
      <c r="I576" s="6"/>
      <c r="J576" s="6"/>
      <c r="K576" s="6"/>
      <c r="L576" s="6"/>
      <c r="M576" s="6" t="s">
        <v>973</v>
      </c>
      <c r="N576" s="6" t="s">
        <v>143</v>
      </c>
      <c r="O576" s="6" t="s">
        <v>1645</v>
      </c>
      <c r="P576" s="6" t="s">
        <v>49</v>
      </c>
      <c r="Q576" s="6" t="s">
        <v>971</v>
      </c>
      <c r="R576" s="7">
        <v>46328</v>
      </c>
      <c r="S576" s="7">
        <v>46331</v>
      </c>
      <c r="T576" s="6" t="s">
        <v>5910</v>
      </c>
      <c r="U576" s="6"/>
      <c r="V576" s="6"/>
      <c r="W576" s="6"/>
    </row>
    <row r="577" spans="1:23" ht="15" customHeight="1" x14ac:dyDescent="0.25">
      <c r="A577" s="5">
        <v>8615932726108</v>
      </c>
      <c r="B577" s="6" t="s">
        <v>1652</v>
      </c>
      <c r="C577" s="6" t="s">
        <v>1651</v>
      </c>
      <c r="D577" s="6" t="s">
        <v>974</v>
      </c>
      <c r="E577" s="4" t="s">
        <v>976</v>
      </c>
      <c r="F577" s="5">
        <v>13053</v>
      </c>
      <c r="G577" s="6"/>
      <c r="H577" s="6"/>
      <c r="I577" s="6"/>
      <c r="J577" s="6"/>
      <c r="K577" s="6"/>
      <c r="L577" s="6"/>
      <c r="M577" s="6" t="s">
        <v>977</v>
      </c>
      <c r="N577" s="6" t="s">
        <v>978</v>
      </c>
      <c r="O577" s="6" t="s">
        <v>1645</v>
      </c>
      <c r="P577" s="6" t="s">
        <v>49</v>
      </c>
      <c r="Q577" s="6" t="s">
        <v>975</v>
      </c>
      <c r="R577" s="7">
        <v>46328</v>
      </c>
      <c r="S577" s="7">
        <v>46331</v>
      </c>
      <c r="T577" s="6" t="s">
        <v>5910</v>
      </c>
      <c r="U577" s="6"/>
      <c r="V577" s="6"/>
      <c r="W577" s="6"/>
    </row>
    <row r="578" spans="1:23" ht="15" customHeight="1" x14ac:dyDescent="0.25">
      <c r="A578" s="5">
        <v>4545933800</v>
      </c>
      <c r="B578" s="6" t="s">
        <v>1652</v>
      </c>
      <c r="C578" s="6" t="s">
        <v>1651</v>
      </c>
      <c r="D578" s="6" t="s">
        <v>979</v>
      </c>
      <c r="E578" s="6" t="s">
        <v>981</v>
      </c>
      <c r="F578" s="5">
        <v>12240</v>
      </c>
      <c r="G578" s="6"/>
      <c r="H578" s="6"/>
      <c r="I578" s="6"/>
      <c r="J578" s="6"/>
      <c r="K578" s="6"/>
      <c r="L578" s="6"/>
      <c r="M578" s="6" t="s">
        <v>982</v>
      </c>
      <c r="N578" s="6" t="s">
        <v>983</v>
      </c>
      <c r="O578" s="6" t="s">
        <v>1645</v>
      </c>
      <c r="P578" s="6" t="s">
        <v>984</v>
      </c>
      <c r="Q578" s="6" t="s">
        <v>980</v>
      </c>
      <c r="R578" s="7">
        <v>46328</v>
      </c>
      <c r="S578" s="7">
        <v>46331</v>
      </c>
      <c r="T578" s="6" t="s">
        <v>5910</v>
      </c>
      <c r="U578" s="6"/>
      <c r="V578" s="6"/>
      <c r="W578" s="6"/>
    </row>
    <row r="579" spans="1:23" ht="15" customHeight="1" x14ac:dyDescent="0.25">
      <c r="A579" s="5">
        <v>9820707917</v>
      </c>
      <c r="B579" s="6" t="s">
        <v>1652</v>
      </c>
      <c r="C579" s="6" t="s">
        <v>1651</v>
      </c>
      <c r="D579" s="6" t="s">
        <v>3217</v>
      </c>
      <c r="E579" s="4" t="s">
        <v>3219</v>
      </c>
      <c r="F579" s="5">
        <v>13607</v>
      </c>
      <c r="G579" s="6"/>
      <c r="H579" s="6"/>
      <c r="I579" s="6"/>
      <c r="J579" s="6"/>
      <c r="K579" s="6"/>
      <c r="L579" s="6"/>
      <c r="M579" s="6" t="s">
        <v>3220</v>
      </c>
      <c r="N579" s="6" t="s">
        <v>125</v>
      </c>
      <c r="O579" s="6" t="s">
        <v>1648</v>
      </c>
      <c r="P579" s="6" t="s">
        <v>126</v>
      </c>
      <c r="Q579" s="6" t="s">
        <v>3218</v>
      </c>
      <c r="R579" s="7">
        <v>46328</v>
      </c>
      <c r="S579" s="7">
        <v>46331</v>
      </c>
      <c r="T579" s="6" t="s">
        <v>5910</v>
      </c>
      <c r="U579" s="6"/>
      <c r="V579" s="6"/>
      <c r="W579" s="6"/>
    </row>
    <row r="580" spans="1:23" ht="15" customHeight="1" x14ac:dyDescent="0.25">
      <c r="A580" s="5">
        <v>8637186621122</v>
      </c>
      <c r="B580" s="6" t="s">
        <v>1652</v>
      </c>
      <c r="C580" s="6" t="s">
        <v>1651</v>
      </c>
      <c r="D580" s="6" t="s">
        <v>985</v>
      </c>
      <c r="E580" s="6" t="s">
        <v>987</v>
      </c>
      <c r="F580" s="5">
        <v>12375</v>
      </c>
      <c r="G580" s="6"/>
      <c r="H580" s="6"/>
      <c r="I580" s="6"/>
      <c r="J580" s="6"/>
      <c r="K580" s="6"/>
      <c r="L580" s="6"/>
      <c r="M580" s="6" t="s">
        <v>988</v>
      </c>
      <c r="N580" s="6" t="s">
        <v>989</v>
      </c>
      <c r="O580" s="6" t="s">
        <v>1645</v>
      </c>
      <c r="P580" s="6" t="s">
        <v>49</v>
      </c>
      <c r="Q580" s="6" t="s">
        <v>986</v>
      </c>
      <c r="R580" s="7">
        <v>46328</v>
      </c>
      <c r="S580" s="7">
        <v>46331</v>
      </c>
      <c r="T580" s="6" t="s">
        <v>5910</v>
      </c>
      <c r="U580" s="6"/>
      <c r="V580" s="6"/>
      <c r="W580" s="6"/>
    </row>
    <row r="581" spans="1:23" ht="15" customHeight="1" x14ac:dyDescent="0.25">
      <c r="A581" s="5">
        <v>863916610618</v>
      </c>
      <c r="B581" s="6" t="s">
        <v>1652</v>
      </c>
      <c r="C581" s="6" t="s">
        <v>1651</v>
      </c>
      <c r="D581" s="6" t="s">
        <v>990</v>
      </c>
      <c r="E581" s="6" t="s">
        <v>992</v>
      </c>
      <c r="F581" s="5">
        <v>15328</v>
      </c>
      <c r="G581" s="6"/>
      <c r="H581" s="6"/>
      <c r="I581" s="6"/>
      <c r="J581" s="6"/>
      <c r="K581" s="6"/>
      <c r="L581" s="6"/>
      <c r="M581" s="6" t="s">
        <v>993</v>
      </c>
      <c r="N581" s="6" t="s">
        <v>994</v>
      </c>
      <c r="O581" s="6" t="s">
        <v>1645</v>
      </c>
      <c r="P581" s="6" t="s">
        <v>49</v>
      </c>
      <c r="Q581" s="6" t="s">
        <v>991</v>
      </c>
      <c r="R581" s="7">
        <v>46328</v>
      </c>
      <c r="S581" s="7">
        <v>46331</v>
      </c>
      <c r="T581" s="6" t="s">
        <v>5910</v>
      </c>
      <c r="U581" s="6"/>
      <c r="V581" s="6"/>
      <c r="W581" s="6"/>
    </row>
    <row r="582" spans="1:23" ht="15" customHeight="1" x14ac:dyDescent="0.25">
      <c r="A582" s="5">
        <v>863187565111</v>
      </c>
      <c r="B582" s="6" t="s">
        <v>1652</v>
      </c>
      <c r="C582" s="6" t="s">
        <v>1651</v>
      </c>
      <c r="D582" s="6" t="s">
        <v>995</v>
      </c>
      <c r="E582" s="4" t="s">
        <v>997</v>
      </c>
      <c r="F582" s="5">
        <v>13443</v>
      </c>
      <c r="G582" s="6"/>
      <c r="H582" s="6"/>
      <c r="I582" s="6"/>
      <c r="J582" s="6"/>
      <c r="K582" s="6"/>
      <c r="L582" s="6"/>
      <c r="M582" s="6" t="s">
        <v>998</v>
      </c>
      <c r="N582" s="6" t="s">
        <v>947</v>
      </c>
      <c r="O582" s="6" t="s">
        <v>1645</v>
      </c>
      <c r="P582" s="6" t="s">
        <v>49</v>
      </c>
      <c r="Q582" s="6" t="s">
        <v>996</v>
      </c>
      <c r="R582" s="7">
        <v>46328</v>
      </c>
      <c r="S582" s="7">
        <v>46331</v>
      </c>
      <c r="T582" s="6" t="s">
        <v>5910</v>
      </c>
      <c r="U582" s="6"/>
      <c r="V582" s="6"/>
      <c r="W582" s="6"/>
    </row>
    <row r="583" spans="1:23" ht="15" customHeight="1" x14ac:dyDescent="0.25">
      <c r="A583" s="5">
        <v>4976158300</v>
      </c>
      <c r="B583" s="6" t="s">
        <v>1652</v>
      </c>
      <c r="C583" s="6" t="s">
        <v>1651</v>
      </c>
      <c r="D583" s="6" t="s">
        <v>3221</v>
      </c>
      <c r="E583" s="4" t="s">
        <v>3223</v>
      </c>
      <c r="F583" s="5">
        <v>8718</v>
      </c>
      <c r="G583" s="6"/>
      <c r="H583" s="6"/>
      <c r="I583" s="6"/>
      <c r="J583" s="6"/>
      <c r="K583" s="6"/>
      <c r="L583" s="6"/>
      <c r="M583" s="6" t="s">
        <v>3224</v>
      </c>
      <c r="N583" s="6" t="s">
        <v>3225</v>
      </c>
      <c r="O583" s="6" t="s">
        <v>11</v>
      </c>
      <c r="P583" s="6" t="s">
        <v>11</v>
      </c>
      <c r="Q583" s="6" t="s">
        <v>3222</v>
      </c>
      <c r="R583" s="7">
        <v>46328</v>
      </c>
      <c r="S583" s="7">
        <v>46331</v>
      </c>
      <c r="T583" s="6" t="s">
        <v>5910</v>
      </c>
      <c r="U583" s="6"/>
      <c r="V583" s="6"/>
      <c r="W583" s="6"/>
    </row>
    <row r="584" spans="1:23" ht="15" customHeight="1" x14ac:dyDescent="0.25">
      <c r="A584" s="5" t="s">
        <v>64</v>
      </c>
      <c r="B584" s="6" t="s">
        <v>1652</v>
      </c>
      <c r="C584" s="6" t="s">
        <v>1651</v>
      </c>
      <c r="D584" s="6" t="s">
        <v>3226</v>
      </c>
      <c r="E584" s="4" t="s">
        <v>3228</v>
      </c>
      <c r="F584" s="5">
        <v>13481</v>
      </c>
      <c r="G584" s="6"/>
      <c r="H584" s="6"/>
      <c r="I584" s="6"/>
      <c r="J584" s="6"/>
      <c r="K584" s="6"/>
      <c r="L584" s="6"/>
      <c r="M584" s="6" t="s">
        <v>3229</v>
      </c>
      <c r="N584" s="6" t="s">
        <v>3230</v>
      </c>
      <c r="O584" s="6" t="s">
        <v>11</v>
      </c>
      <c r="P584" s="6" t="s">
        <v>11</v>
      </c>
      <c r="Q584" s="6" t="s">
        <v>3227</v>
      </c>
      <c r="R584" s="7">
        <v>46328</v>
      </c>
      <c r="S584" s="7">
        <v>46331</v>
      </c>
      <c r="T584" s="6" t="s">
        <v>5910</v>
      </c>
      <c r="U584" s="6"/>
      <c r="V584" s="6"/>
      <c r="W584" s="6"/>
    </row>
    <row r="585" spans="1:23" ht="15" customHeight="1" x14ac:dyDescent="0.25">
      <c r="A585" s="5">
        <v>492553970260</v>
      </c>
      <c r="B585" s="6" t="s">
        <v>1652</v>
      </c>
      <c r="C585" s="6" t="s">
        <v>1651</v>
      </c>
      <c r="D585" s="6" t="s">
        <v>999</v>
      </c>
      <c r="E585" s="6" t="s">
        <v>1001</v>
      </c>
      <c r="F585" s="5">
        <v>13382</v>
      </c>
      <c r="G585" s="6"/>
      <c r="H585" s="6"/>
      <c r="I585" s="6"/>
      <c r="J585" s="6"/>
      <c r="K585" s="6"/>
      <c r="L585" s="6"/>
      <c r="M585" s="6" t="s">
        <v>1002</v>
      </c>
      <c r="N585" s="6" t="s">
        <v>1003</v>
      </c>
      <c r="O585" s="6" t="s">
        <v>11</v>
      </c>
      <c r="P585" s="6" t="s">
        <v>11</v>
      </c>
      <c r="Q585" s="6" t="s">
        <v>1000</v>
      </c>
      <c r="R585" s="7">
        <v>46328</v>
      </c>
      <c r="S585" s="7">
        <v>46331</v>
      </c>
      <c r="T585" s="6" t="s">
        <v>5910</v>
      </c>
      <c r="U585" s="6"/>
      <c r="V585" s="6"/>
      <c r="W585" s="6"/>
    </row>
    <row r="586" spans="1:23" ht="15" customHeight="1" x14ac:dyDescent="0.25">
      <c r="A586" s="5"/>
      <c r="B586" s="6" t="s">
        <v>1652</v>
      </c>
      <c r="C586" s="6" t="s">
        <v>1651</v>
      </c>
      <c r="D586" s="6" t="s">
        <v>3231</v>
      </c>
      <c r="E586" s="6"/>
      <c r="F586" s="5">
        <v>14250</v>
      </c>
      <c r="G586" s="6"/>
      <c r="H586" s="6"/>
      <c r="I586" s="6"/>
      <c r="J586" s="6"/>
      <c r="K586" s="6"/>
      <c r="L586" s="6"/>
      <c r="M586" s="6" t="s">
        <v>3233</v>
      </c>
      <c r="N586" s="6" t="s">
        <v>1661</v>
      </c>
      <c r="O586" s="6" t="s">
        <v>1647</v>
      </c>
      <c r="P586" s="6" t="s">
        <v>1662</v>
      </c>
      <c r="Q586" s="6" t="s">
        <v>3232</v>
      </c>
      <c r="R586" s="7">
        <v>46328</v>
      </c>
      <c r="S586" s="7">
        <v>46331</v>
      </c>
      <c r="T586" s="6" t="s">
        <v>5910</v>
      </c>
      <c r="U586" s="6"/>
      <c r="V586" s="6"/>
      <c r="W586" s="6"/>
    </row>
    <row r="587" spans="1:23" ht="15" customHeight="1" x14ac:dyDescent="0.25">
      <c r="A587" s="5">
        <v>441327301000</v>
      </c>
      <c r="B587" s="6" t="s">
        <v>1652</v>
      </c>
      <c r="C587" s="6" t="s">
        <v>1651</v>
      </c>
      <c r="D587" s="6" t="s">
        <v>3234</v>
      </c>
      <c r="E587" s="4" t="s">
        <v>3236</v>
      </c>
      <c r="F587" s="5">
        <v>8330</v>
      </c>
      <c r="G587" s="6"/>
      <c r="H587" s="6"/>
      <c r="I587" s="6"/>
      <c r="J587" s="6"/>
      <c r="K587" s="6"/>
      <c r="L587" s="6"/>
      <c r="M587" s="6" t="s">
        <v>3237</v>
      </c>
      <c r="N587" s="6" t="s">
        <v>3238</v>
      </c>
      <c r="O587" s="6" t="s">
        <v>250</v>
      </c>
      <c r="P587" s="6" t="s">
        <v>250</v>
      </c>
      <c r="Q587" s="6" t="s">
        <v>3235</v>
      </c>
      <c r="R587" s="7">
        <v>46328</v>
      </c>
      <c r="S587" s="7">
        <v>46331</v>
      </c>
      <c r="T587" s="6" t="s">
        <v>5910</v>
      </c>
      <c r="U587" s="6"/>
      <c r="V587" s="6"/>
      <c r="W587" s="6"/>
    </row>
    <row r="588" spans="1:23" ht="15" customHeight="1" x14ac:dyDescent="0.25">
      <c r="A588" s="5">
        <v>862133851886</v>
      </c>
      <c r="B588" s="6" t="s">
        <v>1652</v>
      </c>
      <c r="C588" s="6" t="s">
        <v>1651</v>
      </c>
      <c r="D588" s="6" t="s">
        <v>1004</v>
      </c>
      <c r="E588" s="6" t="s">
        <v>1006</v>
      </c>
      <c r="F588" s="5">
        <v>11360</v>
      </c>
      <c r="G588" s="6"/>
      <c r="H588" s="6"/>
      <c r="I588" s="6"/>
      <c r="J588" s="6"/>
      <c r="K588" s="6"/>
      <c r="L588" s="6"/>
      <c r="M588" s="6" t="s">
        <v>1007</v>
      </c>
      <c r="N588" s="6" t="s">
        <v>476</v>
      </c>
      <c r="O588" s="6" t="s">
        <v>1645</v>
      </c>
      <c r="P588" s="6" t="s">
        <v>49</v>
      </c>
      <c r="Q588" s="6" t="s">
        <v>1005</v>
      </c>
      <c r="R588" s="7">
        <v>46328</v>
      </c>
      <c r="S588" s="7">
        <v>46331</v>
      </c>
      <c r="T588" s="6" t="s">
        <v>5910</v>
      </c>
      <c r="U588" s="6"/>
      <c r="V588" s="6"/>
      <c r="W588" s="6"/>
    </row>
    <row r="589" spans="1:23" ht="15" customHeight="1" x14ac:dyDescent="0.25">
      <c r="A589" s="5"/>
      <c r="B589" s="6" t="s">
        <v>1652</v>
      </c>
      <c r="C589" s="6" t="s">
        <v>1651</v>
      </c>
      <c r="D589" s="6" t="s">
        <v>3239</v>
      </c>
      <c r="E589" s="6" t="s">
        <v>3242</v>
      </c>
      <c r="F589" s="5" t="s">
        <v>3240</v>
      </c>
      <c r="G589" s="6"/>
      <c r="H589" s="6"/>
      <c r="I589" s="6"/>
      <c r="J589" s="6"/>
      <c r="K589" s="6"/>
      <c r="L589" s="6"/>
      <c r="M589" s="6" t="s">
        <v>3243</v>
      </c>
      <c r="N589" s="6" t="s">
        <v>1672</v>
      </c>
      <c r="O589" s="6" t="s">
        <v>1647</v>
      </c>
      <c r="P589" s="6" t="s">
        <v>1662</v>
      </c>
      <c r="Q589" s="6" t="s">
        <v>3241</v>
      </c>
      <c r="R589" s="7">
        <v>46328</v>
      </c>
      <c r="S589" s="7">
        <v>46331</v>
      </c>
      <c r="T589" s="6" t="s">
        <v>5910</v>
      </c>
      <c r="U589" s="6"/>
      <c r="V589" s="6"/>
      <c r="W589" s="6"/>
    </row>
    <row r="590" spans="1:23" ht="15" customHeight="1" x14ac:dyDescent="0.25">
      <c r="A590" s="5"/>
      <c r="B590" s="6" t="s">
        <v>1652</v>
      </c>
      <c r="C590" s="6" t="s">
        <v>1651</v>
      </c>
      <c r="D590" s="6" t="s">
        <v>3244</v>
      </c>
      <c r="E590" s="6"/>
      <c r="F590" s="5">
        <v>11510</v>
      </c>
      <c r="G590" s="6"/>
      <c r="H590" s="6"/>
      <c r="I590" s="6"/>
      <c r="J590" s="6"/>
      <c r="K590" s="6"/>
      <c r="L590" s="6"/>
      <c r="M590" s="6" t="s">
        <v>3246</v>
      </c>
      <c r="N590" s="6" t="s">
        <v>1958</v>
      </c>
      <c r="O590" s="6" t="s">
        <v>1647</v>
      </c>
      <c r="P590" s="6" t="s">
        <v>1662</v>
      </c>
      <c r="Q590" s="6" t="s">
        <v>3245</v>
      </c>
      <c r="R590" s="7">
        <v>46328</v>
      </c>
      <c r="S590" s="7">
        <v>46331</v>
      </c>
      <c r="T590" s="6" t="s">
        <v>5910</v>
      </c>
      <c r="U590" s="6"/>
      <c r="V590" s="6"/>
      <c r="W590" s="6"/>
    </row>
    <row r="591" spans="1:23" ht="15" customHeight="1" x14ac:dyDescent="0.25">
      <c r="A591" s="5">
        <v>9810008907</v>
      </c>
      <c r="B591" s="6" t="s">
        <v>1652</v>
      </c>
      <c r="C591" s="6" t="s">
        <v>1651</v>
      </c>
      <c r="D591" s="6" t="s">
        <v>3247</v>
      </c>
      <c r="E591" s="4" t="s">
        <v>3249</v>
      </c>
      <c r="F591" s="5">
        <v>13896</v>
      </c>
      <c r="G591" s="6"/>
      <c r="H591" s="6"/>
      <c r="I591" s="6"/>
      <c r="J591" s="6"/>
      <c r="K591" s="6"/>
      <c r="L591" s="6"/>
      <c r="M591" s="6" t="s">
        <v>3250</v>
      </c>
      <c r="N591" s="6" t="s">
        <v>1596</v>
      </c>
      <c r="O591" s="6" t="s">
        <v>1648</v>
      </c>
      <c r="P591" s="6" t="s">
        <v>126</v>
      </c>
      <c r="Q591" s="6" t="s">
        <v>3248</v>
      </c>
      <c r="R591" s="7">
        <v>46328</v>
      </c>
      <c r="S591" s="7">
        <v>46331</v>
      </c>
      <c r="T591" s="6" t="s">
        <v>5910</v>
      </c>
      <c r="U591" s="6"/>
      <c r="V591" s="6"/>
      <c r="W591" s="6"/>
    </row>
    <row r="592" spans="1:23" ht="15" customHeight="1" x14ac:dyDescent="0.25">
      <c r="A592" s="5" t="s">
        <v>64</v>
      </c>
      <c r="B592" s="6" t="s">
        <v>1652</v>
      </c>
      <c r="C592" s="6" t="s">
        <v>1651</v>
      </c>
      <c r="D592" s="6" t="s">
        <v>3251</v>
      </c>
      <c r="E592" s="4" t="s">
        <v>3253</v>
      </c>
      <c r="F592" s="5">
        <v>12376</v>
      </c>
      <c r="G592" s="6"/>
      <c r="H592" s="6"/>
      <c r="I592" s="6"/>
      <c r="J592" s="6"/>
      <c r="K592" s="6"/>
      <c r="L592" s="6"/>
      <c r="M592" s="6" t="s">
        <v>3254</v>
      </c>
      <c r="N592" s="6" t="s">
        <v>3255</v>
      </c>
      <c r="O592" s="6" t="s">
        <v>1648</v>
      </c>
      <c r="P592" s="6" t="s">
        <v>126</v>
      </c>
      <c r="Q592" s="6" t="s">
        <v>3252</v>
      </c>
      <c r="R592" s="7">
        <v>46328</v>
      </c>
      <c r="S592" s="7">
        <v>46331</v>
      </c>
      <c r="T592" s="6" t="s">
        <v>5910</v>
      </c>
      <c r="U592" s="6"/>
      <c r="V592" s="6"/>
      <c r="W592" s="6"/>
    </row>
    <row r="593" spans="1:23" ht="15" customHeight="1" x14ac:dyDescent="0.25">
      <c r="A593" s="5" t="s">
        <v>64</v>
      </c>
      <c r="B593" s="6" t="s">
        <v>1652</v>
      </c>
      <c r="C593" s="6" t="s">
        <v>1651</v>
      </c>
      <c r="D593" s="6" t="s">
        <v>3256</v>
      </c>
      <c r="E593" s="4" t="s">
        <v>3258</v>
      </c>
      <c r="F593" s="5">
        <v>14334</v>
      </c>
      <c r="G593" s="6"/>
      <c r="H593" s="6"/>
      <c r="I593" s="6"/>
      <c r="J593" s="6"/>
      <c r="K593" s="6"/>
      <c r="L593" s="6"/>
      <c r="M593" s="6" t="s">
        <v>3259</v>
      </c>
      <c r="N593" s="6" t="s">
        <v>864</v>
      </c>
      <c r="O593" s="6" t="s">
        <v>73</v>
      </c>
      <c r="P593" s="6" t="s">
        <v>73</v>
      </c>
      <c r="Q593" s="6" t="s">
        <v>3257</v>
      </c>
      <c r="R593" s="7">
        <v>46328</v>
      </c>
      <c r="S593" s="7">
        <v>46331</v>
      </c>
      <c r="T593" s="6" t="s">
        <v>5910</v>
      </c>
      <c r="U593" s="6"/>
      <c r="V593" s="6"/>
      <c r="W593" s="6"/>
    </row>
    <row r="594" spans="1:23" ht="15" customHeight="1" x14ac:dyDescent="0.25">
      <c r="A594" s="5">
        <v>442084647888</v>
      </c>
      <c r="B594" s="6" t="s">
        <v>1652</v>
      </c>
      <c r="C594" s="6" t="s">
        <v>1651</v>
      </c>
      <c r="D594" s="6" t="s">
        <v>1008</v>
      </c>
      <c r="E594" s="6" t="s">
        <v>1010</v>
      </c>
      <c r="F594" s="5">
        <v>8635</v>
      </c>
      <c r="G594" s="6"/>
      <c r="H594" s="6"/>
      <c r="I594" s="6"/>
      <c r="J594" s="6"/>
      <c r="K594" s="6"/>
      <c r="L594" s="6"/>
      <c r="M594" s="6" t="s">
        <v>1011</v>
      </c>
      <c r="N594" s="6" t="s">
        <v>1012</v>
      </c>
      <c r="O594" s="6" t="s">
        <v>250</v>
      </c>
      <c r="P594" s="6" t="s">
        <v>250</v>
      </c>
      <c r="Q594" s="6" t="s">
        <v>1009</v>
      </c>
      <c r="R594" s="7">
        <v>46328</v>
      </c>
      <c r="S594" s="7">
        <v>46331</v>
      </c>
      <c r="T594" s="6" t="s">
        <v>5910</v>
      </c>
      <c r="U594" s="6"/>
      <c r="V594" s="6"/>
      <c r="W594" s="6"/>
    </row>
    <row r="595" spans="1:23" ht="15" customHeight="1" x14ac:dyDescent="0.25">
      <c r="A595" s="5">
        <v>2349139384107</v>
      </c>
      <c r="B595" s="6" t="s">
        <v>1652</v>
      </c>
      <c r="C595" s="6" t="s">
        <v>1651</v>
      </c>
      <c r="D595" s="6" t="s">
        <v>1013</v>
      </c>
      <c r="E595" s="6" t="s">
        <v>1015</v>
      </c>
      <c r="F595" s="5">
        <v>15224</v>
      </c>
      <c r="G595" s="6"/>
      <c r="H595" s="6"/>
      <c r="I595" s="6"/>
      <c r="J595" s="6"/>
      <c r="K595" s="6"/>
      <c r="L595" s="6"/>
      <c r="M595" s="6" t="s">
        <v>1016</v>
      </c>
      <c r="N595" s="6" t="s">
        <v>1017</v>
      </c>
      <c r="O595" s="6" t="s">
        <v>1645</v>
      </c>
      <c r="P595" s="6" t="s">
        <v>1018</v>
      </c>
      <c r="Q595" s="6" t="s">
        <v>1014</v>
      </c>
      <c r="R595" s="7">
        <v>46328</v>
      </c>
      <c r="S595" s="7">
        <v>46331</v>
      </c>
      <c r="T595" s="6" t="s">
        <v>5910</v>
      </c>
      <c r="U595" s="6"/>
      <c r="V595" s="6"/>
      <c r="W595" s="6"/>
    </row>
    <row r="596" spans="1:23" ht="15" customHeight="1" x14ac:dyDescent="0.25">
      <c r="A596" s="5"/>
      <c r="B596" s="6" t="s">
        <v>1652</v>
      </c>
      <c r="C596" s="6" t="s">
        <v>1651</v>
      </c>
      <c r="D596" s="6" t="s">
        <v>3260</v>
      </c>
      <c r="E596" s="6"/>
      <c r="F596" s="5">
        <v>11255</v>
      </c>
      <c r="G596" s="6"/>
      <c r="H596" s="6"/>
      <c r="I596" s="6"/>
      <c r="J596" s="6"/>
      <c r="K596" s="6"/>
      <c r="L596" s="6"/>
      <c r="M596" s="6" t="s">
        <v>3262</v>
      </c>
      <c r="N596" s="6" t="s">
        <v>1672</v>
      </c>
      <c r="O596" s="6" t="s">
        <v>1647</v>
      </c>
      <c r="P596" s="6" t="s">
        <v>1662</v>
      </c>
      <c r="Q596" s="6" t="s">
        <v>3261</v>
      </c>
      <c r="R596" s="7">
        <v>46328</v>
      </c>
      <c r="S596" s="7">
        <v>46331</v>
      </c>
      <c r="T596" s="6" t="s">
        <v>5910</v>
      </c>
      <c r="U596" s="6"/>
      <c r="V596" s="6"/>
      <c r="W596" s="6"/>
    </row>
    <row r="597" spans="1:23" ht="15" customHeight="1" x14ac:dyDescent="0.25">
      <c r="A597" s="5"/>
      <c r="B597" s="6" t="s">
        <v>1652</v>
      </c>
      <c r="C597" s="6" t="s">
        <v>1651</v>
      </c>
      <c r="D597" s="6" t="s">
        <v>3263</v>
      </c>
      <c r="E597" s="6"/>
      <c r="F597" s="5" t="s">
        <v>3264</v>
      </c>
      <c r="G597" s="6"/>
      <c r="H597" s="6"/>
      <c r="I597" s="6"/>
      <c r="J597" s="6"/>
      <c r="K597" s="6"/>
      <c r="L597" s="6"/>
      <c r="M597" s="6" t="s">
        <v>3266</v>
      </c>
      <c r="N597" s="6" t="s">
        <v>1661</v>
      </c>
      <c r="O597" s="6" t="s">
        <v>1647</v>
      </c>
      <c r="P597" s="6" t="s">
        <v>1662</v>
      </c>
      <c r="Q597" s="6" t="s">
        <v>3265</v>
      </c>
      <c r="R597" s="7">
        <v>46328</v>
      </c>
      <c r="S597" s="7">
        <v>46331</v>
      </c>
      <c r="T597" s="6" t="s">
        <v>5910</v>
      </c>
      <c r="U597" s="6"/>
      <c r="V597" s="6"/>
      <c r="W597" s="6"/>
    </row>
    <row r="598" spans="1:23" ht="15" customHeight="1" x14ac:dyDescent="0.25">
      <c r="A598" s="5">
        <v>85221393077</v>
      </c>
      <c r="B598" s="6" t="s">
        <v>1652</v>
      </c>
      <c r="C598" s="6" t="s">
        <v>1651</v>
      </c>
      <c r="D598" s="6" t="s">
        <v>1019</v>
      </c>
      <c r="E598" s="6" t="s">
        <v>1021</v>
      </c>
      <c r="F598" s="5">
        <v>14614</v>
      </c>
      <c r="G598" s="6"/>
      <c r="H598" s="6"/>
      <c r="I598" s="6"/>
      <c r="J598" s="6"/>
      <c r="K598" s="6"/>
      <c r="L598" s="6"/>
      <c r="M598" s="6" t="s">
        <v>1022</v>
      </c>
      <c r="N598" s="6" t="s">
        <v>1023</v>
      </c>
      <c r="O598" s="6" t="s">
        <v>1645</v>
      </c>
      <c r="P598" s="6" t="s">
        <v>1024</v>
      </c>
      <c r="Q598" s="6" t="s">
        <v>1020</v>
      </c>
      <c r="R598" s="7">
        <v>46328</v>
      </c>
      <c r="S598" s="7">
        <v>46331</v>
      </c>
      <c r="T598" s="6" t="s">
        <v>5910</v>
      </c>
      <c r="U598" s="6"/>
      <c r="V598" s="6"/>
      <c r="W598" s="6"/>
    </row>
    <row r="599" spans="1:23" ht="15" customHeight="1" x14ac:dyDescent="0.25">
      <c r="A599" s="5">
        <v>862868176436</v>
      </c>
      <c r="B599" s="6" t="s">
        <v>1652</v>
      </c>
      <c r="C599" s="6" t="s">
        <v>1651</v>
      </c>
      <c r="D599" s="6" t="s">
        <v>1025</v>
      </c>
      <c r="E599" s="6" t="s">
        <v>1027</v>
      </c>
      <c r="F599" s="5">
        <v>10510</v>
      </c>
      <c r="G599" s="6"/>
      <c r="H599" s="6"/>
      <c r="I599" s="6"/>
      <c r="J599" s="6"/>
      <c r="K599" s="6"/>
      <c r="L599" s="6"/>
      <c r="M599" s="6" t="s">
        <v>1028</v>
      </c>
      <c r="N599" s="6" t="s">
        <v>1029</v>
      </c>
      <c r="O599" s="6" t="s">
        <v>1645</v>
      </c>
      <c r="P599" s="6" t="s">
        <v>49</v>
      </c>
      <c r="Q599" s="6" t="s">
        <v>1026</v>
      </c>
      <c r="R599" s="7">
        <v>46328</v>
      </c>
      <c r="S599" s="7">
        <v>46331</v>
      </c>
      <c r="T599" s="6" t="s">
        <v>5910</v>
      </c>
      <c r="U599" s="6"/>
      <c r="V599" s="6"/>
      <c r="W599" s="6"/>
    </row>
    <row r="600" spans="1:23" ht="15" customHeight="1" x14ac:dyDescent="0.25">
      <c r="A600" s="5">
        <v>49219137307</v>
      </c>
      <c r="B600" s="6" t="s">
        <v>1652</v>
      </c>
      <c r="C600" s="6" t="s">
        <v>1651</v>
      </c>
      <c r="D600" s="6" t="s">
        <v>3267</v>
      </c>
      <c r="E600" s="4" t="s">
        <v>3269</v>
      </c>
      <c r="F600" s="5">
        <v>13384</v>
      </c>
      <c r="G600" s="6"/>
      <c r="H600" s="6"/>
      <c r="I600" s="6"/>
      <c r="J600" s="6"/>
      <c r="K600" s="6"/>
      <c r="L600" s="6"/>
      <c r="M600" s="6" t="s">
        <v>3270</v>
      </c>
      <c r="N600" s="6" t="s">
        <v>3271</v>
      </c>
      <c r="O600" s="6" t="s">
        <v>11</v>
      </c>
      <c r="P600" s="6" t="s">
        <v>11</v>
      </c>
      <c r="Q600" s="6" t="s">
        <v>3268</v>
      </c>
      <c r="R600" s="7">
        <v>46328</v>
      </c>
      <c r="S600" s="7">
        <v>46331</v>
      </c>
      <c r="T600" s="6" t="s">
        <v>5910</v>
      </c>
      <c r="U600" s="6"/>
      <c r="V600" s="6"/>
      <c r="W600" s="6"/>
    </row>
    <row r="601" spans="1:23" ht="15" customHeight="1" x14ac:dyDescent="0.25">
      <c r="A601" s="5">
        <v>493063923150</v>
      </c>
      <c r="B601" s="6" t="s">
        <v>1652</v>
      </c>
      <c r="C601" s="6" t="s">
        <v>1651</v>
      </c>
      <c r="D601" s="6" t="s">
        <v>3272</v>
      </c>
      <c r="E601" s="4" t="s">
        <v>3274</v>
      </c>
      <c r="F601" s="5">
        <v>13483</v>
      </c>
      <c r="G601" s="6"/>
      <c r="H601" s="6"/>
      <c r="I601" s="6"/>
      <c r="J601" s="6"/>
      <c r="K601" s="6"/>
      <c r="L601" s="6"/>
      <c r="M601" s="6" t="s">
        <v>3275</v>
      </c>
      <c r="N601" s="6" t="s">
        <v>628</v>
      </c>
      <c r="O601" s="6" t="s">
        <v>11</v>
      </c>
      <c r="P601" s="6" t="s">
        <v>11</v>
      </c>
      <c r="Q601" s="6" t="s">
        <v>3273</v>
      </c>
      <c r="R601" s="7">
        <v>46328</v>
      </c>
      <c r="S601" s="7">
        <v>46331</v>
      </c>
      <c r="T601" s="6" t="s">
        <v>5910</v>
      </c>
      <c r="U601" s="6"/>
      <c r="V601" s="6"/>
      <c r="W601" s="6"/>
    </row>
    <row r="602" spans="1:23" ht="15" customHeight="1" x14ac:dyDescent="0.25">
      <c r="A602" s="5">
        <v>31880245600</v>
      </c>
      <c r="B602" s="6" t="s">
        <v>1652</v>
      </c>
      <c r="C602" s="6" t="s">
        <v>1651</v>
      </c>
      <c r="D602" s="6" t="s">
        <v>1030</v>
      </c>
      <c r="E602" s="6" t="s">
        <v>1032</v>
      </c>
      <c r="F602" s="5">
        <v>11232</v>
      </c>
      <c r="G602" s="6"/>
      <c r="H602" s="6"/>
      <c r="I602" s="6"/>
      <c r="J602" s="6"/>
      <c r="K602" s="6"/>
      <c r="L602" s="6"/>
      <c r="M602" s="6" t="s">
        <v>1033</v>
      </c>
      <c r="N602" s="6" t="s">
        <v>1034</v>
      </c>
      <c r="O602" s="6" t="s">
        <v>1646</v>
      </c>
      <c r="P602" s="6" t="s">
        <v>60</v>
      </c>
      <c r="Q602" s="6" t="s">
        <v>1031</v>
      </c>
      <c r="R602" s="7">
        <v>46328</v>
      </c>
      <c r="S602" s="7">
        <v>46331</v>
      </c>
      <c r="T602" s="6" t="s">
        <v>5910</v>
      </c>
      <c r="U602" s="6"/>
      <c r="V602" s="6"/>
      <c r="W602" s="6"/>
    </row>
    <row r="603" spans="1:23" ht="15" customHeight="1" x14ac:dyDescent="0.25">
      <c r="A603" s="5">
        <v>441224347070</v>
      </c>
      <c r="B603" s="6" t="s">
        <v>1652</v>
      </c>
      <c r="C603" s="6" t="s">
        <v>1651</v>
      </c>
      <c r="D603" s="6" t="s">
        <v>1035</v>
      </c>
      <c r="E603" s="6" t="s">
        <v>1037</v>
      </c>
      <c r="F603" s="5">
        <v>8633</v>
      </c>
      <c r="G603" s="6"/>
      <c r="H603" s="6"/>
      <c r="I603" s="6"/>
      <c r="J603" s="6"/>
      <c r="K603" s="6"/>
      <c r="L603" s="6"/>
      <c r="M603" s="6" t="s">
        <v>1038</v>
      </c>
      <c r="N603" s="6" t="s">
        <v>332</v>
      </c>
      <c r="O603" s="6" t="s">
        <v>250</v>
      </c>
      <c r="P603" s="6" t="s">
        <v>250</v>
      </c>
      <c r="Q603" s="6" t="s">
        <v>1036</v>
      </c>
      <c r="R603" s="7">
        <v>46328</v>
      </c>
      <c r="S603" s="7">
        <v>46331</v>
      </c>
      <c r="T603" s="6" t="s">
        <v>5910</v>
      </c>
      <c r="U603" s="6"/>
      <c r="V603" s="6"/>
      <c r="W603" s="6"/>
    </row>
    <row r="604" spans="1:23" ht="15" customHeight="1" x14ac:dyDescent="0.25">
      <c r="A604" s="5" t="s">
        <v>64</v>
      </c>
      <c r="B604" s="6" t="s">
        <v>1652</v>
      </c>
      <c r="C604" s="6" t="s">
        <v>1651</v>
      </c>
      <c r="D604" s="6" t="s">
        <v>3276</v>
      </c>
      <c r="E604" s="4" t="s">
        <v>3278</v>
      </c>
      <c r="F604" s="5">
        <v>9625</v>
      </c>
      <c r="G604" s="6"/>
      <c r="H604" s="6"/>
      <c r="I604" s="6"/>
      <c r="J604" s="6"/>
      <c r="K604" s="6"/>
      <c r="L604" s="6"/>
      <c r="M604" s="6" t="s">
        <v>3279</v>
      </c>
      <c r="N604" s="6" t="s">
        <v>3280</v>
      </c>
      <c r="O604" s="6" t="s">
        <v>1649</v>
      </c>
      <c r="P604" s="6" t="s">
        <v>138</v>
      </c>
      <c r="Q604" s="6" t="s">
        <v>3277</v>
      </c>
      <c r="R604" s="7">
        <v>46328</v>
      </c>
      <c r="S604" s="7">
        <v>46331</v>
      </c>
      <c r="T604" s="6" t="s">
        <v>5910</v>
      </c>
      <c r="U604" s="6"/>
      <c r="V604" s="6"/>
      <c r="W604" s="6"/>
    </row>
    <row r="605" spans="1:23" ht="15" customHeight="1" x14ac:dyDescent="0.25">
      <c r="A605" s="5">
        <v>863155092270</v>
      </c>
      <c r="B605" s="6" t="s">
        <v>1652</v>
      </c>
      <c r="C605" s="6" t="s">
        <v>1651</v>
      </c>
      <c r="D605" s="6" t="s">
        <v>1039</v>
      </c>
      <c r="E605" s="6" t="s">
        <v>1041</v>
      </c>
      <c r="F605" s="5">
        <v>10451</v>
      </c>
      <c r="G605" s="6"/>
      <c r="H605" s="6"/>
      <c r="I605" s="6"/>
      <c r="J605" s="6"/>
      <c r="K605" s="6"/>
      <c r="L605" s="6"/>
      <c r="M605" s="6" t="s">
        <v>1042</v>
      </c>
      <c r="N605" s="6" t="s">
        <v>840</v>
      </c>
      <c r="O605" s="6" t="s">
        <v>1645</v>
      </c>
      <c r="P605" s="6" t="s">
        <v>49</v>
      </c>
      <c r="Q605" s="6" t="s">
        <v>1040</v>
      </c>
      <c r="R605" s="7">
        <v>46328</v>
      </c>
      <c r="S605" s="7">
        <v>46331</v>
      </c>
      <c r="T605" s="6" t="s">
        <v>5910</v>
      </c>
      <c r="U605" s="6"/>
      <c r="V605" s="6"/>
      <c r="W605" s="6"/>
    </row>
    <row r="606" spans="1:23" ht="15" customHeight="1" x14ac:dyDescent="0.25">
      <c r="A606" s="5" t="s">
        <v>64</v>
      </c>
      <c r="B606" s="6" t="s">
        <v>1652</v>
      </c>
      <c r="C606" s="6" t="s">
        <v>1651</v>
      </c>
      <c r="D606" s="6" t="s">
        <v>1043</v>
      </c>
      <c r="E606" s="6" t="s">
        <v>1045</v>
      </c>
      <c r="F606" s="5">
        <v>8256</v>
      </c>
      <c r="G606" s="6"/>
      <c r="H606" s="6"/>
      <c r="I606" s="6"/>
      <c r="J606" s="6"/>
      <c r="K606" s="6"/>
      <c r="L606" s="6"/>
      <c r="M606" s="6" t="s">
        <v>1046</v>
      </c>
      <c r="N606" s="6" t="s">
        <v>850</v>
      </c>
      <c r="O606" s="6" t="s">
        <v>73</v>
      </c>
      <c r="P606" s="6" t="s">
        <v>73</v>
      </c>
      <c r="Q606" s="6" t="s">
        <v>1044</v>
      </c>
      <c r="R606" s="7">
        <v>46328</v>
      </c>
      <c r="S606" s="7">
        <v>46331</v>
      </c>
      <c r="T606" s="6" t="s">
        <v>5910</v>
      </c>
      <c r="U606" s="6"/>
      <c r="V606" s="6"/>
      <c r="W606" s="6"/>
    </row>
    <row r="607" spans="1:23" ht="15" customHeight="1" x14ac:dyDescent="0.25">
      <c r="A607" s="5">
        <v>867122517118</v>
      </c>
      <c r="B607" s="6" t="s">
        <v>1652</v>
      </c>
      <c r="C607" s="6" t="s">
        <v>1651</v>
      </c>
      <c r="D607" s="6" t="s">
        <v>1047</v>
      </c>
      <c r="E607" s="4" t="s">
        <v>1049</v>
      </c>
      <c r="F607" s="5">
        <v>15338</v>
      </c>
      <c r="G607" s="6"/>
      <c r="H607" s="6"/>
      <c r="I607" s="6"/>
      <c r="J607" s="6"/>
      <c r="K607" s="6"/>
      <c r="L607" s="6"/>
      <c r="M607" s="6" t="s">
        <v>1050</v>
      </c>
      <c r="N607" s="6" t="s">
        <v>1051</v>
      </c>
      <c r="O607" s="6" t="s">
        <v>1645</v>
      </c>
      <c r="P607" s="6" t="s">
        <v>49</v>
      </c>
      <c r="Q607" s="6" t="s">
        <v>1048</v>
      </c>
      <c r="R607" s="7">
        <v>46328</v>
      </c>
      <c r="S607" s="7">
        <v>46331</v>
      </c>
      <c r="T607" s="6" t="s">
        <v>5910</v>
      </c>
      <c r="U607" s="6"/>
      <c r="V607" s="6"/>
      <c r="W607" s="6"/>
    </row>
    <row r="608" spans="1:23" ht="15" customHeight="1" x14ac:dyDescent="0.25">
      <c r="A608" s="5">
        <v>8673184824383</v>
      </c>
      <c r="B608" s="6" t="s">
        <v>1652</v>
      </c>
      <c r="C608" s="6" t="s">
        <v>1651</v>
      </c>
      <c r="D608" s="6" t="s">
        <v>1052</v>
      </c>
      <c r="E608" s="4" t="s">
        <v>1054</v>
      </c>
      <c r="F608" s="5">
        <v>6232</v>
      </c>
      <c r="G608" s="6"/>
      <c r="H608" s="6"/>
      <c r="I608" s="6"/>
      <c r="J608" s="6"/>
      <c r="K608" s="6"/>
      <c r="L608" s="6"/>
      <c r="M608" s="6" t="s">
        <v>1055</v>
      </c>
      <c r="N608" s="6" t="s">
        <v>1056</v>
      </c>
      <c r="O608" s="6" t="s">
        <v>1645</v>
      </c>
      <c r="P608" s="6" t="s">
        <v>49</v>
      </c>
      <c r="Q608" s="6" t="s">
        <v>1053</v>
      </c>
      <c r="R608" s="7">
        <v>46328</v>
      </c>
      <c r="S608" s="7">
        <v>46331</v>
      </c>
      <c r="T608" s="6" t="s">
        <v>5910</v>
      </c>
      <c r="U608" s="6"/>
      <c r="V608" s="6"/>
      <c r="W608" s="6"/>
    </row>
    <row r="609" spans="1:23" ht="15" customHeight="1" x14ac:dyDescent="0.25">
      <c r="A609" s="5">
        <v>8673189903933</v>
      </c>
      <c r="B609" s="6" t="s">
        <v>1652</v>
      </c>
      <c r="C609" s="6" t="s">
        <v>1651</v>
      </c>
      <c r="D609" s="6" t="s">
        <v>1057</v>
      </c>
      <c r="E609" s="4" t="s">
        <v>1059</v>
      </c>
      <c r="F609" s="5">
        <v>13564</v>
      </c>
      <c r="G609" s="6"/>
      <c r="H609" s="6"/>
      <c r="I609" s="6"/>
      <c r="J609" s="6"/>
      <c r="K609" s="6"/>
      <c r="L609" s="6"/>
      <c r="M609" s="6" t="s">
        <v>1060</v>
      </c>
      <c r="N609" s="6" t="s">
        <v>1056</v>
      </c>
      <c r="O609" s="6" t="s">
        <v>1645</v>
      </c>
      <c r="P609" s="6" t="s">
        <v>49</v>
      </c>
      <c r="Q609" s="6" t="s">
        <v>1058</v>
      </c>
      <c r="R609" s="7">
        <v>46328</v>
      </c>
      <c r="S609" s="7">
        <v>46331</v>
      </c>
      <c r="T609" s="6" t="s">
        <v>5910</v>
      </c>
      <c r="U609" s="6"/>
      <c r="V609" s="6"/>
      <c r="W609" s="6"/>
    </row>
    <row r="610" spans="1:23" ht="15" customHeight="1" x14ac:dyDescent="0.25">
      <c r="A610" s="5"/>
      <c r="B610" s="6" t="s">
        <v>1652</v>
      </c>
      <c r="C610" s="6" t="s">
        <v>1651</v>
      </c>
      <c r="D610" s="6" t="s">
        <v>3281</v>
      </c>
      <c r="E610" s="6" t="s">
        <v>3284</v>
      </c>
      <c r="F610" s="5" t="s">
        <v>3282</v>
      </c>
      <c r="G610" s="6"/>
      <c r="H610" s="6"/>
      <c r="I610" s="6"/>
      <c r="J610" s="6"/>
      <c r="K610" s="6"/>
      <c r="L610" s="6"/>
      <c r="M610" s="6" t="s">
        <v>3285</v>
      </c>
      <c r="N610" s="6" t="s">
        <v>1661</v>
      </c>
      <c r="O610" s="6" t="s">
        <v>1647</v>
      </c>
      <c r="P610" s="6" t="s">
        <v>1662</v>
      </c>
      <c r="Q610" s="6" t="s">
        <v>3283</v>
      </c>
      <c r="R610" s="7">
        <v>46328</v>
      </c>
      <c r="S610" s="7">
        <v>46331</v>
      </c>
      <c r="T610" s="6" t="s">
        <v>5910</v>
      </c>
      <c r="U610" s="6"/>
      <c r="V610" s="6"/>
      <c r="W610" s="6"/>
    </row>
    <row r="611" spans="1:23" ht="15" customHeight="1" x14ac:dyDescent="0.25">
      <c r="A611" s="5"/>
      <c r="B611" s="6" t="s">
        <v>1652</v>
      </c>
      <c r="C611" s="6" t="s">
        <v>1651</v>
      </c>
      <c r="D611" s="6" t="s">
        <v>3286</v>
      </c>
      <c r="E611" s="6"/>
      <c r="F611" s="5">
        <v>9650</v>
      </c>
      <c r="G611" s="6"/>
      <c r="H611" s="6"/>
      <c r="I611" s="6"/>
      <c r="J611" s="6"/>
      <c r="K611" s="6"/>
      <c r="L611" s="6"/>
      <c r="M611" s="6" t="s">
        <v>3288</v>
      </c>
      <c r="N611" s="6" t="s">
        <v>1661</v>
      </c>
      <c r="O611" s="6" t="s">
        <v>1647</v>
      </c>
      <c r="P611" s="6" t="s">
        <v>1662</v>
      </c>
      <c r="Q611" s="6" t="s">
        <v>3287</v>
      </c>
      <c r="R611" s="7">
        <v>46328</v>
      </c>
      <c r="S611" s="7">
        <v>46331</v>
      </c>
      <c r="T611" s="6" t="s">
        <v>5910</v>
      </c>
      <c r="U611" s="6"/>
      <c r="V611" s="6"/>
      <c r="W611" s="6"/>
    </row>
    <row r="612" spans="1:23" ht="15" customHeight="1" x14ac:dyDescent="0.25">
      <c r="A612" s="5"/>
      <c r="B612" s="6" t="s">
        <v>1652</v>
      </c>
      <c r="C612" s="6" t="s">
        <v>1651</v>
      </c>
      <c r="D612" s="6" t="s">
        <v>3289</v>
      </c>
      <c r="E612" s="6"/>
      <c r="F612" s="5">
        <v>8150</v>
      </c>
      <c r="G612" s="6"/>
      <c r="H612" s="6"/>
      <c r="I612" s="6"/>
      <c r="J612" s="6"/>
      <c r="K612" s="6"/>
      <c r="L612" s="6"/>
      <c r="M612" s="6" t="s">
        <v>3291</v>
      </c>
      <c r="N612" s="6" t="s">
        <v>3292</v>
      </c>
      <c r="O612" s="6" t="s">
        <v>1647</v>
      </c>
      <c r="P612" s="6" t="s">
        <v>1662</v>
      </c>
      <c r="Q612" s="6" t="s">
        <v>3290</v>
      </c>
      <c r="R612" s="7">
        <v>46328</v>
      </c>
      <c r="S612" s="7">
        <v>46331</v>
      </c>
      <c r="T612" s="6" t="s">
        <v>5910</v>
      </c>
      <c r="U612" s="6"/>
      <c r="V612" s="6"/>
      <c r="W612" s="6"/>
    </row>
    <row r="613" spans="1:23" ht="15" customHeight="1" x14ac:dyDescent="0.25">
      <c r="A613" s="5" t="s">
        <v>64</v>
      </c>
      <c r="B613" s="6" t="s">
        <v>1652</v>
      </c>
      <c r="C613" s="6" t="s">
        <v>1651</v>
      </c>
      <c r="D613" s="6" t="s">
        <v>3293</v>
      </c>
      <c r="E613" s="4" t="s">
        <v>3295</v>
      </c>
      <c r="F613" s="5">
        <v>8857</v>
      </c>
      <c r="G613" s="6"/>
      <c r="H613" s="6"/>
      <c r="I613" s="6"/>
      <c r="J613" s="6"/>
      <c r="K613" s="6"/>
      <c r="L613" s="6"/>
      <c r="M613" s="6" t="s">
        <v>3296</v>
      </c>
      <c r="N613" s="6" t="s">
        <v>3297</v>
      </c>
      <c r="O613" s="6" t="s">
        <v>11</v>
      </c>
      <c r="P613" s="6" t="s">
        <v>11</v>
      </c>
      <c r="Q613" s="6" t="s">
        <v>3294</v>
      </c>
      <c r="R613" s="7">
        <v>46328</v>
      </c>
      <c r="S613" s="7">
        <v>46331</v>
      </c>
      <c r="T613" s="6" t="s">
        <v>5910</v>
      </c>
      <c r="U613" s="6"/>
      <c r="V613" s="6"/>
      <c r="W613" s="6"/>
    </row>
    <row r="614" spans="1:23" ht="15" customHeight="1" x14ac:dyDescent="0.25">
      <c r="A614" s="5">
        <v>35722840700</v>
      </c>
      <c r="B614" s="6" t="s">
        <v>1652</v>
      </c>
      <c r="C614" s="6" t="s">
        <v>1651</v>
      </c>
      <c r="D614" s="6" t="s">
        <v>1061</v>
      </c>
      <c r="E614" s="4" t="s">
        <v>1063</v>
      </c>
      <c r="F614" s="5">
        <v>4410</v>
      </c>
      <c r="G614" s="6"/>
      <c r="H614" s="6"/>
      <c r="I614" s="6"/>
      <c r="J614" s="6"/>
      <c r="K614" s="6"/>
      <c r="L614" s="6"/>
      <c r="M614" s="6" t="s">
        <v>1064</v>
      </c>
      <c r="N614" s="6" t="s">
        <v>1065</v>
      </c>
      <c r="O614" s="6" t="s">
        <v>1645</v>
      </c>
      <c r="P614" s="6" t="s">
        <v>1066</v>
      </c>
      <c r="Q614" s="6" t="s">
        <v>1062</v>
      </c>
      <c r="R614" s="7">
        <v>46328</v>
      </c>
      <c r="S614" s="7">
        <v>46331</v>
      </c>
      <c r="T614" s="6" t="s">
        <v>5910</v>
      </c>
      <c r="U614" s="6"/>
      <c r="V614" s="6"/>
      <c r="W614" s="6"/>
    </row>
    <row r="615" spans="1:23" ht="15" customHeight="1" x14ac:dyDescent="0.25">
      <c r="A615" s="5" t="s">
        <v>64</v>
      </c>
      <c r="B615" s="6" t="s">
        <v>1652</v>
      </c>
      <c r="C615" s="6" t="s">
        <v>1651</v>
      </c>
      <c r="D615" s="6" t="s">
        <v>1067</v>
      </c>
      <c r="E615" s="6" t="s">
        <v>1069</v>
      </c>
      <c r="F615" s="5">
        <v>7252</v>
      </c>
      <c r="G615" s="6"/>
      <c r="H615" s="6"/>
      <c r="I615" s="6"/>
      <c r="J615" s="6"/>
      <c r="K615" s="6"/>
      <c r="L615" s="6"/>
      <c r="M615" s="6" t="s">
        <v>1070</v>
      </c>
      <c r="N615" s="6" t="s">
        <v>1071</v>
      </c>
      <c r="O615" s="6" t="s">
        <v>73</v>
      </c>
      <c r="P615" s="6" t="s">
        <v>73</v>
      </c>
      <c r="Q615" s="6" t="s">
        <v>1068</v>
      </c>
      <c r="R615" s="7">
        <v>46328</v>
      </c>
      <c r="S615" s="7">
        <v>46331</v>
      </c>
      <c r="T615" s="6" t="s">
        <v>5910</v>
      </c>
      <c r="U615" s="6"/>
      <c r="V615" s="6"/>
      <c r="W615" s="6"/>
    </row>
    <row r="616" spans="1:23" ht="15" customHeight="1" x14ac:dyDescent="0.25">
      <c r="A616" s="5">
        <v>390371871077</v>
      </c>
      <c r="B616" s="6" t="s">
        <v>1652</v>
      </c>
      <c r="C616" s="6" t="s">
        <v>1651</v>
      </c>
      <c r="D616" s="6" t="s">
        <v>3298</v>
      </c>
      <c r="E616" s="4" t="s">
        <v>3300</v>
      </c>
      <c r="F616" s="5">
        <v>1160</v>
      </c>
      <c r="G616" s="6"/>
      <c r="H616" s="6"/>
      <c r="I616" s="6"/>
      <c r="J616" s="6"/>
      <c r="K616" s="6"/>
      <c r="L616" s="6"/>
      <c r="M616" s="6" t="s">
        <v>3301</v>
      </c>
      <c r="N616" s="6" t="s">
        <v>3302</v>
      </c>
      <c r="O616" s="6" t="s">
        <v>1643</v>
      </c>
      <c r="P616" s="6" t="s">
        <v>5</v>
      </c>
      <c r="Q616" s="6" t="s">
        <v>3299</v>
      </c>
      <c r="R616" s="7">
        <v>46328</v>
      </c>
      <c r="S616" s="7">
        <v>46331</v>
      </c>
      <c r="T616" s="6" t="s">
        <v>5910</v>
      </c>
      <c r="U616" s="6"/>
      <c r="V616" s="6"/>
      <c r="W616" s="6"/>
    </row>
    <row r="617" spans="1:23" ht="15" customHeight="1" x14ac:dyDescent="0.25">
      <c r="A617" s="5">
        <v>12812091383</v>
      </c>
      <c r="B617" s="6" t="s">
        <v>1652</v>
      </c>
      <c r="C617" s="6" t="s">
        <v>1651</v>
      </c>
      <c r="D617" s="6" t="s">
        <v>3303</v>
      </c>
      <c r="E617" s="4" t="s">
        <v>3305</v>
      </c>
      <c r="F617" s="5">
        <v>7453</v>
      </c>
      <c r="G617" s="6"/>
      <c r="H617" s="6"/>
      <c r="I617" s="6"/>
      <c r="J617" s="6"/>
      <c r="K617" s="6"/>
      <c r="L617" s="6"/>
      <c r="M617" s="6" t="s">
        <v>3306</v>
      </c>
      <c r="N617" s="6" t="s">
        <v>387</v>
      </c>
      <c r="O617" s="6" t="s">
        <v>73</v>
      </c>
      <c r="P617" s="6" t="s">
        <v>73</v>
      </c>
      <c r="Q617" s="6" t="s">
        <v>3304</v>
      </c>
      <c r="R617" s="7">
        <v>46328</v>
      </c>
      <c r="S617" s="7">
        <v>46331</v>
      </c>
      <c r="T617" s="6" t="s">
        <v>5910</v>
      </c>
      <c r="U617" s="6"/>
      <c r="V617" s="6"/>
      <c r="W617" s="6"/>
    </row>
    <row r="618" spans="1:23" ht="15" customHeight="1" x14ac:dyDescent="0.25">
      <c r="A618" s="5"/>
      <c r="B618" s="6" t="s">
        <v>1652</v>
      </c>
      <c r="C618" s="6" t="s">
        <v>1651</v>
      </c>
      <c r="D618" s="6" t="s">
        <v>3307</v>
      </c>
      <c r="E618" s="6" t="s">
        <v>3309</v>
      </c>
      <c r="F618" s="5">
        <v>15438</v>
      </c>
      <c r="G618" s="6"/>
      <c r="H618" s="6"/>
      <c r="I618" s="6"/>
      <c r="J618" s="6"/>
      <c r="K618" s="6"/>
      <c r="L618" s="6"/>
      <c r="M618" s="6" t="s">
        <v>3310</v>
      </c>
      <c r="N618" s="6" t="s">
        <v>1672</v>
      </c>
      <c r="O618" s="6" t="s">
        <v>1647</v>
      </c>
      <c r="P618" s="6" t="s">
        <v>1662</v>
      </c>
      <c r="Q618" s="6" t="s">
        <v>3308</v>
      </c>
      <c r="R618" s="7">
        <v>46328</v>
      </c>
      <c r="S618" s="7">
        <v>46331</v>
      </c>
      <c r="T618" s="6" t="s">
        <v>5910</v>
      </c>
      <c r="U618" s="6"/>
      <c r="V618" s="6"/>
      <c r="W618" s="6"/>
    </row>
    <row r="619" spans="1:23" ht="15" customHeight="1" x14ac:dyDescent="0.25">
      <c r="A619" s="5">
        <v>17248377600</v>
      </c>
      <c r="B619" s="6" t="s">
        <v>1652</v>
      </c>
      <c r="C619" s="6" t="s">
        <v>1651</v>
      </c>
      <c r="D619" s="6" t="s">
        <v>3311</v>
      </c>
      <c r="E619" s="4" t="s">
        <v>3313</v>
      </c>
      <c r="F619" s="5">
        <v>7355</v>
      </c>
      <c r="G619" s="6"/>
      <c r="H619" s="6"/>
      <c r="I619" s="6"/>
      <c r="J619" s="6"/>
      <c r="K619" s="6"/>
      <c r="L619" s="6"/>
      <c r="M619" s="6" t="s">
        <v>3314</v>
      </c>
      <c r="N619" s="6" t="s">
        <v>204</v>
      </c>
      <c r="O619" s="6" t="s">
        <v>73</v>
      </c>
      <c r="P619" s="6" t="s">
        <v>73</v>
      </c>
      <c r="Q619" s="6" t="s">
        <v>3312</v>
      </c>
      <c r="R619" s="7">
        <v>46328</v>
      </c>
      <c r="S619" s="7">
        <v>46331</v>
      </c>
      <c r="T619" s="6" t="s">
        <v>5910</v>
      </c>
      <c r="U619" s="6"/>
      <c r="V619" s="6"/>
      <c r="W619" s="6"/>
    </row>
    <row r="620" spans="1:23" ht="15" customHeight="1" x14ac:dyDescent="0.25">
      <c r="A620" s="5"/>
      <c r="B620" s="6" t="s">
        <v>1652</v>
      </c>
      <c r="C620" s="6" t="s">
        <v>1651</v>
      </c>
      <c r="D620" s="6" t="s">
        <v>3315</v>
      </c>
      <c r="E620" s="6"/>
      <c r="F620" s="5">
        <v>9253</v>
      </c>
      <c r="G620" s="6"/>
      <c r="H620" s="6"/>
      <c r="I620" s="6"/>
      <c r="J620" s="6"/>
      <c r="K620" s="6"/>
      <c r="L620" s="6"/>
      <c r="M620" s="6" t="s">
        <v>3317</v>
      </c>
      <c r="N620" s="6" t="s">
        <v>3318</v>
      </c>
      <c r="O620" s="6" t="s">
        <v>1647</v>
      </c>
      <c r="P620" s="6" t="s">
        <v>1662</v>
      </c>
      <c r="Q620" s="6" t="s">
        <v>3316</v>
      </c>
      <c r="R620" s="7">
        <v>46328</v>
      </c>
      <c r="S620" s="7">
        <v>46331</v>
      </c>
      <c r="T620" s="6" t="s">
        <v>5910</v>
      </c>
      <c r="U620" s="6"/>
      <c r="V620" s="6"/>
      <c r="W620" s="6"/>
    </row>
    <row r="621" spans="1:23" ht="15" customHeight="1" x14ac:dyDescent="0.25">
      <c r="A621" s="5">
        <v>390630883030</v>
      </c>
      <c r="B621" s="6" t="s">
        <v>1652</v>
      </c>
      <c r="C621" s="6" t="s">
        <v>1651</v>
      </c>
      <c r="D621" s="6" t="s">
        <v>1072</v>
      </c>
      <c r="E621" s="6" t="s">
        <v>1074</v>
      </c>
      <c r="F621" s="5">
        <v>2154</v>
      </c>
      <c r="G621" s="6"/>
      <c r="H621" s="6"/>
      <c r="I621" s="6"/>
      <c r="J621" s="6"/>
      <c r="K621" s="6"/>
      <c r="L621" s="6"/>
      <c r="M621" s="6" t="s">
        <v>1075</v>
      </c>
      <c r="N621" s="6" t="s">
        <v>672</v>
      </c>
      <c r="O621" s="6" t="s">
        <v>1643</v>
      </c>
      <c r="P621" s="6" t="s">
        <v>5</v>
      </c>
      <c r="Q621" s="6" t="s">
        <v>1073</v>
      </c>
      <c r="R621" s="7">
        <v>46328</v>
      </c>
      <c r="S621" s="7">
        <v>46331</v>
      </c>
      <c r="T621" s="6" t="s">
        <v>5910</v>
      </c>
      <c r="U621" s="6"/>
      <c r="V621" s="6"/>
      <c r="W621" s="6"/>
    </row>
    <row r="622" spans="1:23" ht="15" customHeight="1" x14ac:dyDescent="0.25">
      <c r="A622" s="5" t="s">
        <v>64</v>
      </c>
      <c r="B622" s="6" t="s">
        <v>1652</v>
      </c>
      <c r="C622" s="6" t="s">
        <v>1651</v>
      </c>
      <c r="D622" s="6" t="s">
        <v>3319</v>
      </c>
      <c r="E622" s="4" t="s">
        <v>3321</v>
      </c>
      <c r="F622" s="5">
        <v>8970</v>
      </c>
      <c r="G622" s="6"/>
      <c r="H622" s="6"/>
      <c r="I622" s="6"/>
      <c r="J622" s="6"/>
      <c r="K622" s="6"/>
      <c r="L622" s="6"/>
      <c r="M622" s="6" t="s">
        <v>3322</v>
      </c>
      <c r="N622" s="6" t="s">
        <v>1282</v>
      </c>
      <c r="O622" s="6" t="s">
        <v>1645</v>
      </c>
      <c r="P622" s="6" t="s">
        <v>67</v>
      </c>
      <c r="Q622" s="6" t="s">
        <v>3320</v>
      </c>
      <c r="R622" s="7">
        <v>46328</v>
      </c>
      <c r="S622" s="7">
        <v>46331</v>
      </c>
      <c r="T622" s="6" t="s">
        <v>5910</v>
      </c>
      <c r="U622" s="6"/>
      <c r="V622" s="6"/>
      <c r="W622" s="6"/>
    </row>
    <row r="623" spans="1:23" ht="15" customHeight="1" x14ac:dyDescent="0.25">
      <c r="A623" s="5"/>
      <c r="B623" s="6" t="s">
        <v>1652</v>
      </c>
      <c r="C623" s="6" t="s">
        <v>1651</v>
      </c>
      <c r="D623" s="6" t="s">
        <v>3323</v>
      </c>
      <c r="E623" s="6"/>
      <c r="F623" s="5">
        <v>15315</v>
      </c>
      <c r="G623" s="6"/>
      <c r="H623" s="6"/>
      <c r="I623" s="6"/>
      <c r="J623" s="6"/>
      <c r="K623" s="6"/>
      <c r="L623" s="6"/>
      <c r="M623" s="6" t="s">
        <v>3325</v>
      </c>
      <c r="N623" s="6" t="s">
        <v>1661</v>
      </c>
      <c r="O623" s="6" t="s">
        <v>1647</v>
      </c>
      <c r="P623" s="6" t="s">
        <v>1662</v>
      </c>
      <c r="Q623" s="6" t="s">
        <v>3324</v>
      </c>
      <c r="R623" s="7">
        <v>46328</v>
      </c>
      <c r="S623" s="7">
        <v>46331</v>
      </c>
      <c r="T623" s="6" t="s">
        <v>5910</v>
      </c>
      <c r="U623" s="6"/>
      <c r="V623" s="6"/>
      <c r="W623" s="6"/>
    </row>
    <row r="624" spans="1:23" ht="15" customHeight="1" x14ac:dyDescent="0.25">
      <c r="A624" s="5">
        <v>18254135747</v>
      </c>
      <c r="B624" s="6" t="s">
        <v>1652</v>
      </c>
      <c r="C624" s="6" t="s">
        <v>1651</v>
      </c>
      <c r="D624" s="6" t="s">
        <v>1076</v>
      </c>
      <c r="E624" s="6" t="s">
        <v>1078</v>
      </c>
      <c r="F624" s="5">
        <v>7473</v>
      </c>
      <c r="G624" s="6"/>
      <c r="H624" s="6"/>
      <c r="I624" s="6"/>
      <c r="J624" s="6"/>
      <c r="K624" s="6"/>
      <c r="L624" s="6"/>
      <c r="M624" s="6" t="s">
        <v>1079</v>
      </c>
      <c r="N624" s="6" t="s">
        <v>296</v>
      </c>
      <c r="O624" s="6" t="s">
        <v>73</v>
      </c>
      <c r="P624" s="6" t="s">
        <v>23</v>
      </c>
      <c r="Q624" s="6" t="s">
        <v>1077</v>
      </c>
      <c r="R624" s="7">
        <v>46328</v>
      </c>
      <c r="S624" s="7">
        <v>46331</v>
      </c>
      <c r="T624" s="6" t="s">
        <v>5910</v>
      </c>
      <c r="U624" s="6"/>
      <c r="V624" s="6"/>
      <c r="W624" s="6"/>
    </row>
    <row r="625" spans="1:23" ht="15" customHeight="1" x14ac:dyDescent="0.25">
      <c r="A625" s="5"/>
      <c r="B625" s="6" t="s">
        <v>1652</v>
      </c>
      <c r="C625" s="6" t="s">
        <v>1651</v>
      </c>
      <c r="D625" s="6" t="s">
        <v>3326</v>
      </c>
      <c r="E625" s="6"/>
      <c r="F625" s="5">
        <v>16260</v>
      </c>
      <c r="G625" s="6"/>
      <c r="H625" s="6"/>
      <c r="I625" s="6"/>
      <c r="J625" s="6"/>
      <c r="K625" s="6"/>
      <c r="L625" s="6"/>
      <c r="M625" s="6" t="s">
        <v>3328</v>
      </c>
      <c r="N625" s="6" t="s">
        <v>1714</v>
      </c>
      <c r="O625" s="6" t="s">
        <v>1647</v>
      </c>
      <c r="P625" s="6" t="s">
        <v>1662</v>
      </c>
      <c r="Q625" s="6" t="s">
        <v>3327</v>
      </c>
      <c r="R625" s="7">
        <v>46328</v>
      </c>
      <c r="S625" s="7">
        <v>46331</v>
      </c>
      <c r="T625" s="6" t="s">
        <v>5910</v>
      </c>
      <c r="U625" s="6"/>
      <c r="V625" s="6"/>
      <c r="W625" s="6"/>
    </row>
    <row r="626" spans="1:23" ht="15" customHeight="1" x14ac:dyDescent="0.25">
      <c r="A626" s="5"/>
      <c r="B626" s="6" t="s">
        <v>1652</v>
      </c>
      <c r="C626" s="6" t="s">
        <v>1651</v>
      </c>
      <c r="D626" s="6" t="s">
        <v>3329</v>
      </c>
      <c r="E626" s="6"/>
      <c r="F626" s="5">
        <v>16276</v>
      </c>
      <c r="G626" s="6"/>
      <c r="H626" s="6"/>
      <c r="I626" s="6"/>
      <c r="J626" s="6"/>
      <c r="K626" s="6"/>
      <c r="L626" s="6"/>
      <c r="M626" s="6" t="s">
        <v>3331</v>
      </c>
      <c r="N626" s="6" t="s">
        <v>1714</v>
      </c>
      <c r="O626" s="6" t="s">
        <v>1647</v>
      </c>
      <c r="P626" s="6" t="s">
        <v>1662</v>
      </c>
      <c r="Q626" s="6" t="s">
        <v>3330</v>
      </c>
      <c r="R626" s="7">
        <v>46328</v>
      </c>
      <c r="S626" s="7">
        <v>46331</v>
      </c>
      <c r="T626" s="6" t="s">
        <v>5910</v>
      </c>
      <c r="U626" s="6"/>
      <c r="V626" s="6"/>
      <c r="W626" s="6"/>
    </row>
    <row r="627" spans="1:23" ht="15" customHeight="1" x14ac:dyDescent="0.25">
      <c r="A627" s="5">
        <v>3322534200</v>
      </c>
      <c r="B627" s="6" t="s">
        <v>1652</v>
      </c>
      <c r="C627" s="6" t="s">
        <v>1651</v>
      </c>
      <c r="D627" s="6" t="s">
        <v>1080</v>
      </c>
      <c r="E627" s="6" t="s">
        <v>1082</v>
      </c>
      <c r="F627" s="5" t="s">
        <v>3332</v>
      </c>
      <c r="G627" s="6"/>
      <c r="H627" s="6"/>
      <c r="I627" s="6"/>
      <c r="J627" s="6"/>
      <c r="K627" s="6"/>
      <c r="L627" s="6"/>
      <c r="M627" s="6" t="s">
        <v>1083</v>
      </c>
      <c r="N627" s="6" t="s">
        <v>1084</v>
      </c>
      <c r="O627" s="6" t="s">
        <v>1648</v>
      </c>
      <c r="P627" s="6" t="s">
        <v>126</v>
      </c>
      <c r="Q627" s="6" t="s">
        <v>1081</v>
      </c>
      <c r="R627" s="7">
        <v>46328</v>
      </c>
      <c r="S627" s="7">
        <v>46331</v>
      </c>
      <c r="T627" s="6" t="s">
        <v>5910</v>
      </c>
      <c r="U627" s="6"/>
      <c r="V627" s="6"/>
      <c r="W627" s="6"/>
    </row>
    <row r="628" spans="1:23" ht="15" customHeight="1" x14ac:dyDescent="0.25">
      <c r="A628" s="5">
        <v>2228505154</v>
      </c>
      <c r="B628" s="6" t="s">
        <v>1652</v>
      </c>
      <c r="C628" s="6" t="s">
        <v>1651</v>
      </c>
      <c r="D628" s="6" t="s">
        <v>3333</v>
      </c>
      <c r="E628" s="4" t="s">
        <v>3336</v>
      </c>
      <c r="F628" s="5" t="s">
        <v>3334</v>
      </c>
      <c r="G628" s="6"/>
      <c r="H628" s="6"/>
      <c r="I628" s="6"/>
      <c r="J628" s="6"/>
      <c r="K628" s="6"/>
      <c r="L628" s="6"/>
      <c r="M628" s="6" t="s">
        <v>3337</v>
      </c>
      <c r="N628" s="6" t="s">
        <v>125</v>
      </c>
      <c r="O628" s="6" t="s">
        <v>1648</v>
      </c>
      <c r="P628" s="6" t="s">
        <v>126</v>
      </c>
      <c r="Q628" s="6" t="s">
        <v>3335</v>
      </c>
      <c r="R628" s="7">
        <v>46328</v>
      </c>
      <c r="S628" s="7">
        <v>46331</v>
      </c>
      <c r="T628" s="6" t="s">
        <v>5910</v>
      </c>
      <c r="U628" s="6"/>
      <c r="V628" s="6"/>
      <c r="W628" s="6"/>
    </row>
    <row r="629" spans="1:23" ht="15" customHeight="1" x14ac:dyDescent="0.25">
      <c r="A629" s="5" t="s">
        <v>64</v>
      </c>
      <c r="B629" s="6" t="s">
        <v>1652</v>
      </c>
      <c r="C629" s="6" t="s">
        <v>1651</v>
      </c>
      <c r="D629" s="6" t="s">
        <v>1085</v>
      </c>
      <c r="E629" s="6" t="s">
        <v>1087</v>
      </c>
      <c r="F629" s="5">
        <v>11440</v>
      </c>
      <c r="G629" s="6"/>
      <c r="H629" s="6"/>
      <c r="I629" s="6"/>
      <c r="J629" s="6"/>
      <c r="K629" s="6"/>
      <c r="L629" s="6"/>
      <c r="M629" s="6" t="s">
        <v>1088</v>
      </c>
      <c r="N629" s="6" t="s">
        <v>1089</v>
      </c>
      <c r="O629" s="6" t="s">
        <v>1646</v>
      </c>
      <c r="P629" s="6" t="s">
        <v>1090</v>
      </c>
      <c r="Q629" s="6" t="s">
        <v>1086</v>
      </c>
      <c r="R629" s="7">
        <v>46328</v>
      </c>
      <c r="S629" s="7">
        <v>46331</v>
      </c>
      <c r="T629" s="6" t="s">
        <v>5910</v>
      </c>
      <c r="U629" s="6"/>
      <c r="V629" s="6"/>
      <c r="W629" s="6"/>
    </row>
    <row r="630" spans="1:23" ht="15" customHeight="1" x14ac:dyDescent="0.25">
      <c r="A630" s="5">
        <v>390297298663</v>
      </c>
      <c r="B630" s="6" t="s">
        <v>1652</v>
      </c>
      <c r="C630" s="6" t="s">
        <v>1651</v>
      </c>
      <c r="D630" s="6" t="s">
        <v>1091</v>
      </c>
      <c r="E630" s="6" t="s">
        <v>1093</v>
      </c>
      <c r="F630" s="5">
        <v>2114</v>
      </c>
      <c r="G630" s="6"/>
      <c r="H630" s="6"/>
      <c r="I630" s="6"/>
      <c r="J630" s="6"/>
      <c r="K630" s="6"/>
      <c r="L630" s="6"/>
      <c r="M630" s="6" t="s">
        <v>1094</v>
      </c>
      <c r="N630" s="6" t="s">
        <v>1095</v>
      </c>
      <c r="O630" s="6" t="s">
        <v>1643</v>
      </c>
      <c r="P630" s="6" t="s">
        <v>5</v>
      </c>
      <c r="Q630" s="6" t="s">
        <v>1092</v>
      </c>
      <c r="R630" s="7">
        <v>46328</v>
      </c>
      <c r="S630" s="7">
        <v>46331</v>
      </c>
      <c r="T630" s="6" t="s">
        <v>5910</v>
      </c>
      <c r="U630" s="6"/>
      <c r="V630" s="6"/>
      <c r="W630" s="6"/>
    </row>
    <row r="631" spans="1:23" ht="15" customHeight="1" x14ac:dyDescent="0.25">
      <c r="A631" s="5" t="s">
        <v>64</v>
      </c>
      <c r="B631" s="6" t="s">
        <v>1652</v>
      </c>
      <c r="C631" s="6" t="s">
        <v>1651</v>
      </c>
      <c r="D631" s="6" t="s">
        <v>1096</v>
      </c>
      <c r="E631" s="6" t="s">
        <v>1098</v>
      </c>
      <c r="F631" s="5">
        <v>7436</v>
      </c>
      <c r="G631" s="6"/>
      <c r="H631" s="6"/>
      <c r="I631" s="6"/>
      <c r="J631" s="6"/>
      <c r="K631" s="6"/>
      <c r="L631" s="6"/>
      <c r="M631" s="6" t="s">
        <v>1099</v>
      </c>
      <c r="N631" s="6" t="s">
        <v>204</v>
      </c>
      <c r="O631" s="6" t="s">
        <v>73</v>
      </c>
      <c r="P631" s="6" t="s">
        <v>73</v>
      </c>
      <c r="Q631" s="6" t="s">
        <v>1097</v>
      </c>
      <c r="R631" s="7">
        <v>46328</v>
      </c>
      <c r="S631" s="7">
        <v>46331</v>
      </c>
      <c r="T631" s="6" t="s">
        <v>5910</v>
      </c>
      <c r="U631" s="6"/>
      <c r="V631" s="6"/>
      <c r="W631" s="6"/>
    </row>
    <row r="632" spans="1:23" ht="15" customHeight="1" x14ac:dyDescent="0.25">
      <c r="A632" s="5">
        <v>4735550005</v>
      </c>
      <c r="B632" s="6" t="s">
        <v>1652</v>
      </c>
      <c r="C632" s="6" t="s">
        <v>1651</v>
      </c>
      <c r="D632" s="6" t="s">
        <v>1100</v>
      </c>
      <c r="E632" s="6" t="s">
        <v>1102</v>
      </c>
      <c r="F632" s="5">
        <v>9113</v>
      </c>
      <c r="G632" s="6"/>
      <c r="H632" s="6"/>
      <c r="I632" s="6"/>
      <c r="J632" s="6"/>
      <c r="K632" s="6"/>
      <c r="L632" s="6"/>
      <c r="M632" s="6" t="s">
        <v>1103</v>
      </c>
      <c r="N632" s="6" t="s">
        <v>1104</v>
      </c>
      <c r="O632" s="6" t="s">
        <v>1645</v>
      </c>
      <c r="P632" s="6" t="s">
        <v>67</v>
      </c>
      <c r="Q632" s="6" t="s">
        <v>1101</v>
      </c>
      <c r="R632" s="7">
        <v>46328</v>
      </c>
      <c r="S632" s="7">
        <v>46331</v>
      </c>
      <c r="T632" s="6" t="s">
        <v>5910</v>
      </c>
      <c r="U632" s="6"/>
      <c r="V632" s="6"/>
      <c r="W632" s="6"/>
    </row>
    <row r="633" spans="1:23" ht="15" customHeight="1" x14ac:dyDescent="0.25">
      <c r="A633" s="5" t="s">
        <v>64</v>
      </c>
      <c r="B633" s="6" t="s">
        <v>1652</v>
      </c>
      <c r="C633" s="6" t="s">
        <v>1651</v>
      </c>
      <c r="D633" s="6" t="s">
        <v>3338</v>
      </c>
      <c r="E633" s="4" t="s">
        <v>3340</v>
      </c>
      <c r="F633" s="5">
        <v>9640</v>
      </c>
      <c r="G633" s="6"/>
      <c r="H633" s="6"/>
      <c r="I633" s="6"/>
      <c r="J633" s="6"/>
      <c r="K633" s="6"/>
      <c r="L633" s="6"/>
      <c r="M633" s="6" t="s">
        <v>3341</v>
      </c>
      <c r="N633" s="6" t="s">
        <v>3342</v>
      </c>
      <c r="O633" s="6" t="s">
        <v>1649</v>
      </c>
      <c r="P633" s="6" t="s">
        <v>138</v>
      </c>
      <c r="Q633" s="6" t="s">
        <v>3339</v>
      </c>
      <c r="R633" s="7">
        <v>46328</v>
      </c>
      <c r="S633" s="7">
        <v>46331</v>
      </c>
      <c r="T633" s="6" t="s">
        <v>5910</v>
      </c>
      <c r="U633" s="6"/>
      <c r="V633" s="6"/>
      <c r="W633" s="6"/>
    </row>
    <row r="634" spans="1:23" ht="15" customHeight="1" x14ac:dyDescent="0.25">
      <c r="A634" s="5">
        <v>18003467744</v>
      </c>
      <c r="B634" s="6" t="s">
        <v>1652</v>
      </c>
      <c r="C634" s="6" t="s">
        <v>1651</v>
      </c>
      <c r="D634" s="6" t="s">
        <v>3343</v>
      </c>
      <c r="E634" s="4" t="s">
        <v>3345</v>
      </c>
      <c r="F634" s="5">
        <v>7457</v>
      </c>
      <c r="G634" s="6"/>
      <c r="H634" s="6"/>
      <c r="I634" s="6"/>
      <c r="J634" s="6"/>
      <c r="K634" s="6"/>
      <c r="L634" s="6"/>
      <c r="M634" s="6" t="s">
        <v>3346</v>
      </c>
      <c r="N634" s="6" t="s">
        <v>3347</v>
      </c>
      <c r="O634" s="6" t="s">
        <v>73</v>
      </c>
      <c r="P634" s="6" t="s">
        <v>73</v>
      </c>
      <c r="Q634" s="6" t="s">
        <v>3344</v>
      </c>
      <c r="R634" s="7">
        <v>46328</v>
      </c>
      <c r="S634" s="7">
        <v>46331</v>
      </c>
      <c r="T634" s="6" t="s">
        <v>5910</v>
      </c>
      <c r="U634" s="6"/>
      <c r="V634" s="6"/>
      <c r="W634" s="6"/>
    </row>
    <row r="635" spans="1:23" ht="15" customHeight="1" x14ac:dyDescent="0.25">
      <c r="A635" s="5">
        <v>4352446000</v>
      </c>
      <c r="B635" s="6" t="s">
        <v>1652</v>
      </c>
      <c r="C635" s="6" t="s">
        <v>1651</v>
      </c>
      <c r="D635" s="6" t="s">
        <v>1105</v>
      </c>
      <c r="E635" s="6" t="s">
        <v>1107</v>
      </c>
      <c r="F635" s="5">
        <v>12435</v>
      </c>
      <c r="G635" s="6"/>
      <c r="H635" s="6"/>
      <c r="I635" s="6"/>
      <c r="J635" s="6"/>
      <c r="K635" s="6"/>
      <c r="L635" s="6"/>
      <c r="M635" s="6" t="s">
        <v>1108</v>
      </c>
      <c r="N635" s="6" t="s">
        <v>1109</v>
      </c>
      <c r="O635" s="6" t="s">
        <v>1646</v>
      </c>
      <c r="P635" s="6" t="s">
        <v>613</v>
      </c>
      <c r="Q635" s="6" t="s">
        <v>1106</v>
      </c>
      <c r="R635" s="7">
        <v>46328</v>
      </c>
      <c r="S635" s="7">
        <v>46331</v>
      </c>
      <c r="T635" s="6" t="s">
        <v>5910</v>
      </c>
      <c r="U635" s="6"/>
      <c r="V635" s="6"/>
      <c r="W635" s="6"/>
    </row>
    <row r="636" spans="1:23" ht="15" customHeight="1" x14ac:dyDescent="0.25">
      <c r="A636" s="5"/>
      <c r="B636" s="6" t="s">
        <v>1652</v>
      </c>
      <c r="C636" s="6" t="s">
        <v>1651</v>
      </c>
      <c r="D636" s="6" t="s">
        <v>3348</v>
      </c>
      <c r="E636" s="6" t="s">
        <v>3350</v>
      </c>
      <c r="F636" s="5">
        <v>14260</v>
      </c>
      <c r="G636" s="6"/>
      <c r="H636" s="6"/>
      <c r="I636" s="6"/>
      <c r="J636" s="6"/>
      <c r="K636" s="6"/>
      <c r="L636" s="6"/>
      <c r="M636" s="6" t="s">
        <v>3351</v>
      </c>
      <c r="N636" s="6" t="s">
        <v>1672</v>
      </c>
      <c r="O636" s="6" t="s">
        <v>1647</v>
      </c>
      <c r="P636" s="6" t="s">
        <v>1662</v>
      </c>
      <c r="Q636" s="6" t="s">
        <v>3349</v>
      </c>
      <c r="R636" s="7">
        <v>46328</v>
      </c>
      <c r="S636" s="7">
        <v>46331</v>
      </c>
      <c r="T636" s="6" t="s">
        <v>5910</v>
      </c>
      <c r="U636" s="6"/>
      <c r="V636" s="6"/>
      <c r="W636" s="6"/>
    </row>
    <row r="637" spans="1:23" ht="15" customHeight="1" x14ac:dyDescent="0.25">
      <c r="A637" s="5">
        <v>441513553611</v>
      </c>
      <c r="B637" s="6" t="s">
        <v>1652</v>
      </c>
      <c r="C637" s="6" t="s">
        <v>1651</v>
      </c>
      <c r="D637" s="6" t="s">
        <v>1110</v>
      </c>
      <c r="E637" s="6" t="s">
        <v>1112</v>
      </c>
      <c r="F637" s="5">
        <v>8238</v>
      </c>
      <c r="G637" s="6"/>
      <c r="H637" s="6"/>
      <c r="I637" s="6"/>
      <c r="J637" s="6"/>
      <c r="K637" s="6"/>
      <c r="L637" s="6"/>
      <c r="M637" s="6" t="s">
        <v>1113</v>
      </c>
      <c r="N637" s="6" t="s">
        <v>1114</v>
      </c>
      <c r="O637" s="6" t="s">
        <v>250</v>
      </c>
      <c r="P637" s="6" t="s">
        <v>250</v>
      </c>
      <c r="Q637" s="6" t="s">
        <v>1111</v>
      </c>
      <c r="R637" s="7">
        <v>46328</v>
      </c>
      <c r="S637" s="7">
        <v>46331</v>
      </c>
      <c r="T637" s="6" t="s">
        <v>5910</v>
      </c>
      <c r="U637" s="6"/>
      <c r="V637" s="6"/>
      <c r="W637" s="6"/>
    </row>
    <row r="638" spans="1:23" ht="15" customHeight="1" x14ac:dyDescent="0.25">
      <c r="A638" s="5">
        <v>4722002500</v>
      </c>
      <c r="B638" s="6" t="s">
        <v>1652</v>
      </c>
      <c r="C638" s="6" t="s">
        <v>1651</v>
      </c>
      <c r="D638" s="6" t="s">
        <v>1115</v>
      </c>
      <c r="E638" s="6" t="s">
        <v>1117</v>
      </c>
      <c r="F638" s="5">
        <v>9158</v>
      </c>
      <c r="G638" s="6"/>
      <c r="H638" s="6"/>
      <c r="I638" s="6"/>
      <c r="J638" s="6"/>
      <c r="K638" s="6"/>
      <c r="L638" s="6"/>
      <c r="M638" s="6" t="s">
        <v>1118</v>
      </c>
      <c r="N638" s="6" t="s">
        <v>1119</v>
      </c>
      <c r="O638" s="6" t="s">
        <v>1645</v>
      </c>
      <c r="P638" s="6" t="s">
        <v>67</v>
      </c>
      <c r="Q638" s="6" t="s">
        <v>1116</v>
      </c>
      <c r="R638" s="7">
        <v>46328</v>
      </c>
      <c r="S638" s="7">
        <v>46331</v>
      </c>
      <c r="T638" s="6" t="s">
        <v>5910</v>
      </c>
      <c r="U638" s="6"/>
      <c r="V638" s="6"/>
      <c r="W638" s="6"/>
    </row>
    <row r="639" spans="1:23" ht="15" customHeight="1" x14ac:dyDescent="0.25">
      <c r="A639" s="5">
        <v>39035799271</v>
      </c>
      <c r="B639" s="6" t="s">
        <v>1652</v>
      </c>
      <c r="C639" s="6" t="s">
        <v>1651</v>
      </c>
      <c r="D639" s="6" t="s">
        <v>1120</v>
      </c>
      <c r="E639" s="6" t="s">
        <v>1122</v>
      </c>
      <c r="F639" s="5">
        <v>100</v>
      </c>
      <c r="G639" s="6"/>
      <c r="H639" s="6"/>
      <c r="I639" s="6"/>
      <c r="J639" s="6"/>
      <c r="K639" s="6"/>
      <c r="L639" s="6"/>
      <c r="M639" s="6" t="s">
        <v>1123</v>
      </c>
      <c r="N639" s="6" t="s">
        <v>1124</v>
      </c>
      <c r="O639" s="6" t="s">
        <v>1643</v>
      </c>
      <c r="P639" s="6" t="s">
        <v>5</v>
      </c>
      <c r="Q639" s="6" t="s">
        <v>1121</v>
      </c>
      <c r="R639" s="7">
        <v>46328</v>
      </c>
      <c r="S639" s="7">
        <v>46331</v>
      </c>
      <c r="T639" s="6" t="s">
        <v>5910</v>
      </c>
      <c r="U639" s="6"/>
      <c r="V639" s="6"/>
      <c r="W639" s="6"/>
    </row>
    <row r="640" spans="1:23" ht="15" customHeight="1" x14ac:dyDescent="0.25">
      <c r="A640" s="5"/>
      <c r="B640" s="6" t="s">
        <v>1652</v>
      </c>
      <c r="C640" s="6" t="s">
        <v>1651</v>
      </c>
      <c r="D640" s="6" t="s">
        <v>3352</v>
      </c>
      <c r="E640" s="6"/>
      <c r="F640" s="5">
        <v>16128</v>
      </c>
      <c r="G640" s="6"/>
      <c r="H640" s="6"/>
      <c r="I640" s="6"/>
      <c r="J640" s="6"/>
      <c r="K640" s="6"/>
      <c r="L640" s="6"/>
      <c r="M640" s="6" t="s">
        <v>3354</v>
      </c>
      <c r="N640" s="6" t="s">
        <v>3355</v>
      </c>
      <c r="O640" s="6" t="s">
        <v>1647</v>
      </c>
      <c r="P640" s="6" t="s">
        <v>1662</v>
      </c>
      <c r="Q640" s="6" t="s">
        <v>3353</v>
      </c>
      <c r="R640" s="7">
        <v>46328</v>
      </c>
      <c r="S640" s="7">
        <v>46331</v>
      </c>
      <c r="T640" s="6" t="s">
        <v>5910</v>
      </c>
      <c r="U640" s="6"/>
      <c r="V640" s="6"/>
      <c r="W640" s="6"/>
    </row>
    <row r="641" spans="1:23" ht="15" customHeight="1" x14ac:dyDescent="0.25">
      <c r="A641" s="5" t="s">
        <v>64</v>
      </c>
      <c r="B641" s="6" t="s">
        <v>1652</v>
      </c>
      <c r="C641" s="6" t="s">
        <v>1651</v>
      </c>
      <c r="D641" s="6" t="s">
        <v>3356</v>
      </c>
      <c r="E641" s="4" t="s">
        <v>3358</v>
      </c>
      <c r="F641" s="5">
        <v>6230</v>
      </c>
      <c r="G641" s="6"/>
      <c r="H641" s="6"/>
      <c r="I641" s="6"/>
      <c r="J641" s="6"/>
      <c r="K641" s="6"/>
      <c r="L641" s="6"/>
      <c r="M641" s="6" t="s">
        <v>3359</v>
      </c>
      <c r="N641" s="6" t="s">
        <v>3360</v>
      </c>
      <c r="O641" s="6" t="s">
        <v>1645</v>
      </c>
      <c r="P641" s="6" t="s">
        <v>1177</v>
      </c>
      <c r="Q641" s="6" t="s">
        <v>3357</v>
      </c>
      <c r="R641" s="7">
        <v>46328</v>
      </c>
      <c r="S641" s="7">
        <v>46331</v>
      </c>
      <c r="T641" s="6" t="s">
        <v>5910</v>
      </c>
      <c r="U641" s="6"/>
      <c r="V641" s="6"/>
      <c r="W641" s="6"/>
    </row>
    <row r="642" spans="1:23" ht="15" customHeight="1" x14ac:dyDescent="0.25">
      <c r="A642" s="5">
        <v>13097874971</v>
      </c>
      <c r="B642" s="6" t="s">
        <v>1652</v>
      </c>
      <c r="C642" s="6" t="s">
        <v>1651</v>
      </c>
      <c r="D642" s="6" t="s">
        <v>3361</v>
      </c>
      <c r="E642" s="4" t="s">
        <v>3363</v>
      </c>
      <c r="F642" s="5">
        <v>16018</v>
      </c>
      <c r="G642" s="6"/>
      <c r="H642" s="6"/>
      <c r="I642" s="6"/>
      <c r="J642" s="6"/>
      <c r="K642" s="6"/>
      <c r="L642" s="6"/>
      <c r="M642" s="6" t="s">
        <v>3364</v>
      </c>
      <c r="N642" s="6" t="s">
        <v>72</v>
      </c>
      <c r="O642" s="6" t="s">
        <v>73</v>
      </c>
      <c r="P642" s="6" t="s">
        <v>73</v>
      </c>
      <c r="Q642" s="6" t="s">
        <v>3362</v>
      </c>
      <c r="R642" s="7">
        <v>46328</v>
      </c>
      <c r="S642" s="7">
        <v>46331</v>
      </c>
      <c r="T642" s="6" t="s">
        <v>5910</v>
      </c>
      <c r="U642" s="6"/>
      <c r="V642" s="6"/>
      <c r="W642" s="6"/>
    </row>
    <row r="643" spans="1:23" ht="15" customHeight="1" x14ac:dyDescent="0.25">
      <c r="A643" s="5"/>
      <c r="B643" s="6" t="s">
        <v>1652</v>
      </c>
      <c r="C643" s="6" t="s">
        <v>1651</v>
      </c>
      <c r="D643" s="6" t="s">
        <v>3365</v>
      </c>
      <c r="E643" s="6" t="s">
        <v>3367</v>
      </c>
      <c r="F643" s="5">
        <v>5120</v>
      </c>
      <c r="G643" s="6"/>
      <c r="H643" s="6"/>
      <c r="I643" s="6"/>
      <c r="J643" s="6"/>
      <c r="K643" s="6"/>
      <c r="L643" s="6"/>
      <c r="M643" s="6" t="s">
        <v>3368</v>
      </c>
      <c r="N643" s="6" t="s">
        <v>3369</v>
      </c>
      <c r="O643" s="6" t="s">
        <v>1647</v>
      </c>
      <c r="P643" s="6" t="s">
        <v>1662</v>
      </c>
      <c r="Q643" s="6" t="s">
        <v>3366</v>
      </c>
      <c r="R643" s="7">
        <v>46328</v>
      </c>
      <c r="S643" s="7">
        <v>46331</v>
      </c>
      <c r="T643" s="6" t="s">
        <v>5910</v>
      </c>
      <c r="U643" s="6"/>
      <c r="V643" s="6"/>
      <c r="W643" s="6"/>
    </row>
    <row r="644" spans="1:23" ht="15" customHeight="1" x14ac:dyDescent="0.25">
      <c r="A644" s="5" t="s">
        <v>64</v>
      </c>
      <c r="B644" s="6" t="s">
        <v>1652</v>
      </c>
      <c r="C644" s="6" t="s">
        <v>1651</v>
      </c>
      <c r="D644" s="6" t="s">
        <v>3370</v>
      </c>
      <c r="E644" s="4" t="s">
        <v>3372</v>
      </c>
      <c r="F644" s="5">
        <v>1160</v>
      </c>
      <c r="G644" s="6"/>
      <c r="H644" s="6"/>
      <c r="I644" s="6"/>
      <c r="J644" s="6"/>
      <c r="K644" s="6"/>
      <c r="L644" s="6"/>
      <c r="M644" s="6" t="s">
        <v>3373</v>
      </c>
      <c r="N644" s="6" t="s">
        <v>3374</v>
      </c>
      <c r="O644" s="6" t="s">
        <v>1643</v>
      </c>
      <c r="P644" s="6" t="s">
        <v>5</v>
      </c>
      <c r="Q644" s="6" t="s">
        <v>3371</v>
      </c>
      <c r="R644" s="7">
        <v>46328</v>
      </c>
      <c r="S644" s="7">
        <v>46331</v>
      </c>
      <c r="T644" s="6" t="s">
        <v>5910</v>
      </c>
      <c r="U644" s="6"/>
      <c r="V644" s="6"/>
      <c r="W644" s="6"/>
    </row>
    <row r="645" spans="1:23" ht="15" customHeight="1" x14ac:dyDescent="0.25">
      <c r="A645" s="5"/>
      <c r="B645" s="6" t="s">
        <v>1652</v>
      </c>
      <c r="C645" s="6" t="s">
        <v>1651</v>
      </c>
      <c r="D645" s="6" t="s">
        <v>3375</v>
      </c>
      <c r="E645" s="6" t="s">
        <v>3377</v>
      </c>
      <c r="F645" s="5">
        <v>11450</v>
      </c>
      <c r="G645" s="6"/>
      <c r="H645" s="6"/>
      <c r="I645" s="6"/>
      <c r="J645" s="6"/>
      <c r="K645" s="6"/>
      <c r="L645" s="6"/>
      <c r="M645" s="6" t="s">
        <v>3378</v>
      </c>
      <c r="N645" s="6" t="s">
        <v>1714</v>
      </c>
      <c r="O645" s="6" t="s">
        <v>1647</v>
      </c>
      <c r="P645" s="6" t="s">
        <v>1662</v>
      </c>
      <c r="Q645" s="6" t="s">
        <v>3376</v>
      </c>
      <c r="R645" s="7">
        <v>46328</v>
      </c>
      <c r="S645" s="7">
        <v>46331</v>
      </c>
      <c r="T645" s="6" t="s">
        <v>5910</v>
      </c>
      <c r="U645" s="6"/>
      <c r="V645" s="6"/>
      <c r="W645" s="6"/>
    </row>
    <row r="646" spans="1:23" ht="15" customHeight="1" x14ac:dyDescent="0.25">
      <c r="A646" s="5">
        <v>17804471114</v>
      </c>
      <c r="B646" s="6" t="s">
        <v>1652</v>
      </c>
      <c r="C646" s="6" t="s">
        <v>1651</v>
      </c>
      <c r="D646" s="6" t="s">
        <v>1125</v>
      </c>
      <c r="E646" s="4" t="s">
        <v>1127</v>
      </c>
      <c r="F646" s="5">
        <v>7372</v>
      </c>
      <c r="G646" s="6"/>
      <c r="H646" s="6"/>
      <c r="I646" s="6"/>
      <c r="J646" s="6"/>
      <c r="K646" s="6"/>
      <c r="L646" s="6"/>
      <c r="M646" s="6" t="s">
        <v>1128</v>
      </c>
      <c r="N646" s="6" t="s">
        <v>90</v>
      </c>
      <c r="O646" s="6" t="s">
        <v>73</v>
      </c>
      <c r="P646" s="6" t="s">
        <v>23</v>
      </c>
      <c r="Q646" s="6" t="s">
        <v>1126</v>
      </c>
      <c r="R646" s="7">
        <v>46328</v>
      </c>
      <c r="S646" s="7">
        <v>46331</v>
      </c>
      <c r="T646" s="6" t="s">
        <v>5910</v>
      </c>
      <c r="U646" s="6"/>
      <c r="V646" s="6"/>
      <c r="W646" s="6"/>
    </row>
    <row r="647" spans="1:23" ht="15" customHeight="1" x14ac:dyDescent="0.25">
      <c r="A647" s="5">
        <v>31180470030</v>
      </c>
      <c r="B647" s="6" t="s">
        <v>1652</v>
      </c>
      <c r="C647" s="6" t="s">
        <v>1651</v>
      </c>
      <c r="D647" s="6" t="s">
        <v>1129</v>
      </c>
      <c r="E647" s="6" t="s">
        <v>1131</v>
      </c>
      <c r="F647" s="5">
        <v>11232</v>
      </c>
      <c r="G647" s="6"/>
      <c r="H647" s="6"/>
      <c r="I647" s="6"/>
      <c r="J647" s="6"/>
      <c r="K647" s="6"/>
      <c r="L647" s="6"/>
      <c r="M647" s="6" t="s">
        <v>1132</v>
      </c>
      <c r="N647" s="6" t="s">
        <v>1133</v>
      </c>
      <c r="O647" s="6" t="s">
        <v>1646</v>
      </c>
      <c r="P647" s="6" t="s">
        <v>60</v>
      </c>
      <c r="Q647" s="6" t="s">
        <v>1130</v>
      </c>
      <c r="R647" s="7">
        <v>46328</v>
      </c>
      <c r="S647" s="7">
        <v>46331</v>
      </c>
      <c r="T647" s="6" t="s">
        <v>5910</v>
      </c>
      <c r="U647" s="6"/>
      <c r="V647" s="6"/>
      <c r="W647" s="6"/>
    </row>
    <row r="648" spans="1:23" ht="15" customHeight="1" x14ac:dyDescent="0.25">
      <c r="A648" s="5"/>
      <c r="B648" s="6" t="s">
        <v>1652</v>
      </c>
      <c r="C648" s="6" t="s">
        <v>1651</v>
      </c>
      <c r="D648" s="6" t="s">
        <v>3379</v>
      </c>
      <c r="E648" s="6" t="s">
        <v>3381</v>
      </c>
      <c r="F648" s="5">
        <v>2310</v>
      </c>
      <c r="G648" s="6"/>
      <c r="H648" s="6"/>
      <c r="I648" s="6"/>
      <c r="J648" s="6"/>
      <c r="K648" s="6"/>
      <c r="L648" s="6"/>
      <c r="M648" s="6" t="s">
        <v>3382</v>
      </c>
      <c r="N648" s="6" t="s">
        <v>1672</v>
      </c>
      <c r="O648" s="6" t="s">
        <v>1647</v>
      </c>
      <c r="P648" s="6" t="s">
        <v>1662</v>
      </c>
      <c r="Q648" s="6" t="s">
        <v>3380</v>
      </c>
      <c r="R648" s="7">
        <v>46328</v>
      </c>
      <c r="S648" s="7">
        <v>46331</v>
      </c>
      <c r="T648" s="6" t="s">
        <v>5910</v>
      </c>
      <c r="U648" s="6"/>
      <c r="V648" s="6"/>
      <c r="W648" s="6"/>
    </row>
    <row r="649" spans="1:23" ht="15" customHeight="1" x14ac:dyDescent="0.25">
      <c r="A649" s="5"/>
      <c r="B649" s="6" t="s">
        <v>1652</v>
      </c>
      <c r="C649" s="6" t="s">
        <v>1651</v>
      </c>
      <c r="D649" s="6" t="s">
        <v>3383</v>
      </c>
      <c r="E649" s="6" t="s">
        <v>3385</v>
      </c>
      <c r="F649" s="5">
        <v>14597</v>
      </c>
      <c r="G649" s="6"/>
      <c r="H649" s="6"/>
      <c r="I649" s="6"/>
      <c r="J649" s="6"/>
      <c r="K649" s="6"/>
      <c r="L649" s="6"/>
      <c r="M649" s="6" t="s">
        <v>3386</v>
      </c>
      <c r="N649" s="6" t="s">
        <v>1672</v>
      </c>
      <c r="O649" s="6" t="s">
        <v>1647</v>
      </c>
      <c r="P649" s="6" t="s">
        <v>1662</v>
      </c>
      <c r="Q649" s="6" t="s">
        <v>3384</v>
      </c>
      <c r="R649" s="7">
        <v>46328</v>
      </c>
      <c r="S649" s="7">
        <v>46331</v>
      </c>
      <c r="T649" s="6" t="s">
        <v>5910</v>
      </c>
      <c r="U649" s="6"/>
      <c r="V649" s="6"/>
      <c r="W649" s="6"/>
    </row>
    <row r="650" spans="1:23" ht="15" customHeight="1" x14ac:dyDescent="0.25">
      <c r="A650" s="5" t="s">
        <v>64</v>
      </c>
      <c r="B650" s="6" t="s">
        <v>1652</v>
      </c>
      <c r="C650" s="6" t="s">
        <v>1651</v>
      </c>
      <c r="D650" s="6" t="s">
        <v>3387</v>
      </c>
      <c r="E650" s="4" t="s">
        <v>3389</v>
      </c>
      <c r="F650" s="5">
        <v>4270</v>
      </c>
      <c r="G650" s="6"/>
      <c r="H650" s="6"/>
      <c r="I650" s="6"/>
      <c r="J650" s="6"/>
      <c r="K650" s="6"/>
      <c r="L650" s="6"/>
      <c r="M650" s="6" t="s">
        <v>3390</v>
      </c>
      <c r="N650" s="6" t="s">
        <v>3391</v>
      </c>
      <c r="O650" s="6" t="s">
        <v>1645</v>
      </c>
      <c r="P650" s="6" t="s">
        <v>307</v>
      </c>
      <c r="Q650" s="6" t="s">
        <v>3388</v>
      </c>
      <c r="R650" s="7">
        <v>46328</v>
      </c>
      <c r="S650" s="7">
        <v>46331</v>
      </c>
      <c r="T650" s="6" t="s">
        <v>5910</v>
      </c>
      <c r="U650" s="6"/>
      <c r="V650" s="6"/>
      <c r="W650" s="6"/>
    </row>
    <row r="651" spans="1:23" ht="15" customHeight="1" x14ac:dyDescent="0.25">
      <c r="A651" s="5"/>
      <c r="B651" s="6" t="s">
        <v>1652</v>
      </c>
      <c r="C651" s="6" t="s">
        <v>1651</v>
      </c>
      <c r="D651" s="6" t="s">
        <v>3392</v>
      </c>
      <c r="E651" s="6" t="s">
        <v>3394</v>
      </c>
      <c r="F651" s="5">
        <v>4110</v>
      </c>
      <c r="G651" s="6"/>
      <c r="H651" s="6"/>
      <c r="I651" s="6"/>
      <c r="J651" s="6"/>
      <c r="K651" s="6"/>
      <c r="L651" s="6"/>
      <c r="M651" s="6" t="s">
        <v>3395</v>
      </c>
      <c r="N651" s="6" t="s">
        <v>1672</v>
      </c>
      <c r="O651" s="6" t="s">
        <v>1647</v>
      </c>
      <c r="P651" s="6" t="s">
        <v>1662</v>
      </c>
      <c r="Q651" s="6" t="s">
        <v>3393</v>
      </c>
      <c r="R651" s="7">
        <v>46328</v>
      </c>
      <c r="S651" s="7">
        <v>46331</v>
      </c>
      <c r="T651" s="6" t="s">
        <v>5910</v>
      </c>
      <c r="U651" s="6"/>
      <c r="V651" s="6"/>
      <c r="W651" s="6"/>
    </row>
    <row r="652" spans="1:23" ht="15" customHeight="1" x14ac:dyDescent="0.25">
      <c r="A652" s="5">
        <v>862162210991</v>
      </c>
      <c r="B652" s="6" t="s">
        <v>1652</v>
      </c>
      <c r="C652" s="6" t="s">
        <v>1651</v>
      </c>
      <c r="D652" s="6" t="s">
        <v>1134</v>
      </c>
      <c r="E652" s="4" t="s">
        <v>1136</v>
      </c>
      <c r="F652" s="5">
        <v>13032</v>
      </c>
      <c r="G652" s="6"/>
      <c r="H652" s="6"/>
      <c r="I652" s="6"/>
      <c r="J652" s="6"/>
      <c r="K652" s="6"/>
      <c r="L652" s="6"/>
      <c r="M652" s="6" t="s">
        <v>1137</v>
      </c>
      <c r="N652" s="6" t="s">
        <v>476</v>
      </c>
      <c r="O652" s="6" t="s">
        <v>1645</v>
      </c>
      <c r="P652" s="6" t="s">
        <v>49</v>
      </c>
      <c r="Q652" s="6" t="s">
        <v>1135</v>
      </c>
      <c r="R652" s="7">
        <v>46328</v>
      </c>
      <c r="S652" s="7">
        <v>46331</v>
      </c>
      <c r="T652" s="6" t="s">
        <v>5910</v>
      </c>
      <c r="U652" s="6"/>
      <c r="V652" s="6"/>
      <c r="W652" s="6"/>
    </row>
    <row r="653" spans="1:23" ht="15" customHeight="1" x14ac:dyDescent="0.25">
      <c r="A653" s="5">
        <v>31223612222</v>
      </c>
      <c r="B653" s="6" t="s">
        <v>1652</v>
      </c>
      <c r="C653" s="6" t="s">
        <v>1651</v>
      </c>
      <c r="D653" s="6" t="s">
        <v>3396</v>
      </c>
      <c r="E653" s="4" t="s">
        <v>3398</v>
      </c>
      <c r="F653" s="5">
        <v>11232</v>
      </c>
      <c r="G653" s="6"/>
      <c r="H653" s="6"/>
      <c r="I653" s="6"/>
      <c r="J653" s="6"/>
      <c r="K653" s="6"/>
      <c r="L653" s="6"/>
      <c r="M653" s="6" t="s">
        <v>1132</v>
      </c>
      <c r="N653" s="6" t="s">
        <v>1133</v>
      </c>
      <c r="O653" s="6" t="s">
        <v>1646</v>
      </c>
      <c r="P653" s="6" t="s">
        <v>60</v>
      </c>
      <c r="Q653" s="6" t="s">
        <v>3397</v>
      </c>
      <c r="R653" s="7">
        <v>46328</v>
      </c>
      <c r="S653" s="7">
        <v>46331</v>
      </c>
      <c r="T653" s="6" t="s">
        <v>5910</v>
      </c>
      <c r="U653" s="6"/>
      <c r="V653" s="6"/>
      <c r="W653" s="6"/>
    </row>
    <row r="654" spans="1:23" ht="15" customHeight="1" x14ac:dyDescent="0.25">
      <c r="A654" s="5">
        <v>35932960143</v>
      </c>
      <c r="B654" s="6" t="s">
        <v>1652</v>
      </c>
      <c r="C654" s="6" t="s">
        <v>1651</v>
      </c>
      <c r="D654" s="6" t="s">
        <v>1138</v>
      </c>
      <c r="E654" s="4" t="s">
        <v>1140</v>
      </c>
      <c r="F654" s="5">
        <v>16325</v>
      </c>
      <c r="G654" s="6"/>
      <c r="H654" s="6"/>
      <c r="I654" s="6"/>
      <c r="J654" s="6"/>
      <c r="K654" s="6"/>
      <c r="L654" s="6"/>
      <c r="M654" s="6" t="s">
        <v>1141</v>
      </c>
      <c r="N654" s="6" t="s">
        <v>1142</v>
      </c>
      <c r="O654" s="6" t="s">
        <v>1645</v>
      </c>
      <c r="P654" s="6" t="s">
        <v>1143</v>
      </c>
      <c r="Q654" s="6" t="s">
        <v>1139</v>
      </c>
      <c r="R654" s="7">
        <v>46328</v>
      </c>
      <c r="S654" s="7">
        <v>46331</v>
      </c>
      <c r="T654" s="6" t="s">
        <v>5910</v>
      </c>
      <c r="U654" s="6"/>
      <c r="V654" s="6"/>
      <c r="W654" s="6"/>
    </row>
    <row r="655" spans="1:23" ht="15" customHeight="1" x14ac:dyDescent="0.25">
      <c r="A655" s="5"/>
      <c r="B655" s="6" t="s">
        <v>1652</v>
      </c>
      <c r="C655" s="6" t="s">
        <v>1651</v>
      </c>
      <c r="D655" s="6" t="s">
        <v>3399</v>
      </c>
      <c r="E655" s="6" t="s">
        <v>3402</v>
      </c>
      <c r="F655" s="5" t="s">
        <v>3400</v>
      </c>
      <c r="G655" s="6"/>
      <c r="H655" s="6"/>
      <c r="I655" s="6"/>
      <c r="J655" s="6"/>
      <c r="K655" s="6"/>
      <c r="L655" s="6"/>
      <c r="M655" s="6" t="s">
        <v>3403</v>
      </c>
      <c r="N655" s="6" t="s">
        <v>1714</v>
      </c>
      <c r="O655" s="6" t="s">
        <v>1647</v>
      </c>
      <c r="P655" s="6" t="s">
        <v>1662</v>
      </c>
      <c r="Q655" s="6" t="s">
        <v>3401</v>
      </c>
      <c r="R655" s="7">
        <v>46328</v>
      </c>
      <c r="S655" s="7">
        <v>46331</v>
      </c>
      <c r="T655" s="6" t="s">
        <v>5910</v>
      </c>
      <c r="U655" s="6"/>
      <c r="V655" s="6"/>
      <c r="W655" s="6"/>
    </row>
    <row r="656" spans="1:23" ht="15" customHeight="1" x14ac:dyDescent="0.25">
      <c r="A656" s="5"/>
      <c r="B656" s="6" t="s">
        <v>1652</v>
      </c>
      <c r="C656" s="6" t="s">
        <v>1651</v>
      </c>
      <c r="D656" s="6" t="s">
        <v>3404</v>
      </c>
      <c r="E656" s="6" t="s">
        <v>3406</v>
      </c>
      <c r="F656" s="5">
        <v>13115</v>
      </c>
      <c r="G656" s="6"/>
      <c r="H656" s="6"/>
      <c r="I656" s="6"/>
      <c r="J656" s="6"/>
      <c r="K656" s="6"/>
      <c r="L656" s="6"/>
      <c r="M656" s="6" t="s">
        <v>3407</v>
      </c>
      <c r="N656" s="6" t="s">
        <v>1661</v>
      </c>
      <c r="O656" s="6" t="s">
        <v>1647</v>
      </c>
      <c r="P656" s="6" t="s">
        <v>1662</v>
      </c>
      <c r="Q656" s="6" t="s">
        <v>3405</v>
      </c>
      <c r="R656" s="7">
        <v>46328</v>
      </c>
      <c r="S656" s="7">
        <v>46331</v>
      </c>
      <c r="T656" s="6" t="s">
        <v>5910</v>
      </c>
      <c r="U656" s="6"/>
      <c r="V656" s="6"/>
      <c r="W656" s="6"/>
    </row>
    <row r="657" spans="1:23" ht="15" customHeight="1" x14ac:dyDescent="0.25">
      <c r="A657" s="5">
        <v>9727738454</v>
      </c>
      <c r="B657" s="6" t="s">
        <v>1652</v>
      </c>
      <c r="C657" s="6" t="s">
        <v>1651</v>
      </c>
      <c r="D657" s="6" t="s">
        <v>1144</v>
      </c>
      <c r="E657" s="6" t="s">
        <v>1146</v>
      </c>
      <c r="F657" s="5">
        <v>11336</v>
      </c>
      <c r="G657" s="6"/>
      <c r="H657" s="6"/>
      <c r="I657" s="6"/>
      <c r="J657" s="6"/>
      <c r="K657" s="6"/>
      <c r="L657" s="6"/>
      <c r="M657" s="6" t="s">
        <v>1147</v>
      </c>
      <c r="N657" s="6" t="s">
        <v>1148</v>
      </c>
      <c r="O657" s="6" t="s">
        <v>1648</v>
      </c>
      <c r="P657" s="6" t="s">
        <v>126</v>
      </c>
      <c r="Q657" s="6" t="s">
        <v>1145</v>
      </c>
      <c r="R657" s="7">
        <v>46328</v>
      </c>
      <c r="S657" s="7">
        <v>46331</v>
      </c>
      <c r="T657" s="6" t="s">
        <v>5910</v>
      </c>
      <c r="U657" s="6"/>
      <c r="V657" s="6"/>
      <c r="W657" s="6"/>
    </row>
    <row r="658" spans="1:23" ht="15" customHeight="1" x14ac:dyDescent="0.25">
      <c r="A658" s="5">
        <v>9647809188109</v>
      </c>
      <c r="B658" s="6" t="s">
        <v>1652</v>
      </c>
      <c r="C658" s="6" t="s">
        <v>1651</v>
      </c>
      <c r="D658" s="6" t="s">
        <v>1149</v>
      </c>
      <c r="E658" s="6" t="s">
        <v>1151</v>
      </c>
      <c r="F658" s="5">
        <v>15427</v>
      </c>
      <c r="G658" s="6"/>
      <c r="H658" s="6"/>
      <c r="I658" s="6"/>
      <c r="J658" s="6"/>
      <c r="K658" s="6"/>
      <c r="L658" s="6"/>
      <c r="M658" s="6" t="s">
        <v>1152</v>
      </c>
      <c r="N658" s="6" t="s">
        <v>78</v>
      </c>
      <c r="O658" s="6" t="s">
        <v>1647</v>
      </c>
      <c r="P658" s="6" t="s">
        <v>79</v>
      </c>
      <c r="Q658" s="6" t="s">
        <v>1150</v>
      </c>
      <c r="R658" s="7">
        <v>46328</v>
      </c>
      <c r="S658" s="7">
        <v>46331</v>
      </c>
      <c r="T658" s="6" t="s">
        <v>5910</v>
      </c>
      <c r="U658" s="6"/>
      <c r="V658" s="6"/>
      <c r="W658" s="6"/>
    </row>
    <row r="659" spans="1:23" ht="15" customHeight="1" x14ac:dyDescent="0.25">
      <c r="A659" s="5"/>
      <c r="B659" s="6" t="s">
        <v>1652</v>
      </c>
      <c r="C659" s="6" t="s">
        <v>1651</v>
      </c>
      <c r="D659" s="6" t="s">
        <v>3408</v>
      </c>
      <c r="E659" s="6"/>
      <c r="F659" s="5">
        <v>16038</v>
      </c>
      <c r="G659" s="6"/>
      <c r="H659" s="6"/>
      <c r="I659" s="6"/>
      <c r="J659" s="6"/>
      <c r="K659" s="6"/>
      <c r="L659" s="6"/>
      <c r="M659" s="6" t="s">
        <v>3410</v>
      </c>
      <c r="N659" s="6" t="s">
        <v>1714</v>
      </c>
      <c r="O659" s="6" t="s">
        <v>1647</v>
      </c>
      <c r="P659" s="6" t="s">
        <v>1662</v>
      </c>
      <c r="Q659" s="6" t="s">
        <v>3409</v>
      </c>
      <c r="R659" s="7">
        <v>46328</v>
      </c>
      <c r="S659" s="7">
        <v>46331</v>
      </c>
      <c r="T659" s="6" t="s">
        <v>5910</v>
      </c>
      <c r="U659" s="6"/>
      <c r="V659" s="6"/>
      <c r="W659" s="6"/>
    </row>
    <row r="660" spans="1:23" ht="15" customHeight="1" x14ac:dyDescent="0.25">
      <c r="A660" s="5">
        <v>390645228201</v>
      </c>
      <c r="B660" s="6" t="s">
        <v>1652</v>
      </c>
      <c r="C660" s="6" t="s">
        <v>1651</v>
      </c>
      <c r="D660" s="6" t="s">
        <v>1153</v>
      </c>
      <c r="E660" s="6" t="s">
        <v>1155</v>
      </c>
      <c r="F660" s="5">
        <v>1456</v>
      </c>
      <c r="G660" s="6"/>
      <c r="H660" s="6"/>
      <c r="I660" s="6"/>
      <c r="J660" s="6"/>
      <c r="K660" s="6"/>
      <c r="L660" s="6"/>
      <c r="M660" s="6" t="s">
        <v>1156</v>
      </c>
      <c r="N660" s="6" t="s">
        <v>642</v>
      </c>
      <c r="O660" s="6" t="s">
        <v>1643</v>
      </c>
      <c r="P660" s="6" t="s">
        <v>5</v>
      </c>
      <c r="Q660" s="6" t="s">
        <v>1154</v>
      </c>
      <c r="R660" s="7">
        <v>46328</v>
      </c>
      <c r="S660" s="7">
        <v>46331</v>
      </c>
      <c r="T660" s="6" t="s">
        <v>5910</v>
      </c>
      <c r="U660" s="6"/>
      <c r="V660" s="6"/>
      <c r="W660" s="6"/>
    </row>
    <row r="661" spans="1:23" ht="15" customHeight="1" x14ac:dyDescent="0.25">
      <c r="A661" s="5">
        <v>3903311882944</v>
      </c>
      <c r="B661" s="6" t="s">
        <v>1652</v>
      </c>
      <c r="C661" s="6" t="s">
        <v>1651</v>
      </c>
      <c r="D661" s="6" t="s">
        <v>1157</v>
      </c>
      <c r="E661" s="6" t="s">
        <v>1159</v>
      </c>
      <c r="F661" s="5">
        <v>1160</v>
      </c>
      <c r="G661" s="6"/>
      <c r="H661" s="6"/>
      <c r="I661" s="6"/>
      <c r="J661" s="6"/>
      <c r="K661" s="6"/>
      <c r="L661" s="6"/>
      <c r="M661" s="6" t="s">
        <v>1160</v>
      </c>
      <c r="N661" s="6" t="s">
        <v>1161</v>
      </c>
      <c r="O661" s="6" t="s">
        <v>1643</v>
      </c>
      <c r="P661" s="6" t="s">
        <v>5</v>
      </c>
      <c r="Q661" s="6" t="s">
        <v>1158</v>
      </c>
      <c r="R661" s="7">
        <v>46328</v>
      </c>
      <c r="S661" s="7">
        <v>46331</v>
      </c>
      <c r="T661" s="6" t="s">
        <v>5910</v>
      </c>
      <c r="U661" s="6"/>
      <c r="V661" s="6"/>
      <c r="W661" s="6"/>
    </row>
    <row r="662" spans="1:23" ht="15" customHeight="1" x14ac:dyDescent="0.25">
      <c r="A662" s="5">
        <v>390331600881</v>
      </c>
      <c r="B662" s="6" t="s">
        <v>1652</v>
      </c>
      <c r="C662" s="6" t="s">
        <v>1651</v>
      </c>
      <c r="D662" s="6" t="s">
        <v>3411</v>
      </c>
      <c r="E662" s="4" t="s">
        <v>3413</v>
      </c>
      <c r="F662" s="5">
        <v>1160</v>
      </c>
      <c r="G662" s="6"/>
      <c r="H662" s="6"/>
      <c r="I662" s="6"/>
      <c r="J662" s="6"/>
      <c r="K662" s="6"/>
      <c r="L662" s="6"/>
      <c r="M662" s="6" t="s">
        <v>3414</v>
      </c>
      <c r="N662" s="6" t="s">
        <v>3415</v>
      </c>
      <c r="O662" s="6" t="s">
        <v>1643</v>
      </c>
      <c r="P662" s="6" t="s">
        <v>5</v>
      </c>
      <c r="Q662" s="6" t="s">
        <v>3412</v>
      </c>
      <c r="R662" s="7">
        <v>46328</v>
      </c>
      <c r="S662" s="7">
        <v>46331</v>
      </c>
      <c r="T662" s="6" t="s">
        <v>5910</v>
      </c>
      <c r="U662" s="6"/>
      <c r="V662" s="6"/>
      <c r="W662" s="6"/>
    </row>
    <row r="663" spans="1:23" ht="15" customHeight="1" x14ac:dyDescent="0.25">
      <c r="A663" s="5"/>
      <c r="B663" s="6" t="s">
        <v>1652</v>
      </c>
      <c r="C663" s="6" t="s">
        <v>1651</v>
      </c>
      <c r="D663" s="6" t="s">
        <v>3416</v>
      </c>
      <c r="E663" s="6"/>
      <c r="F663" s="5" t="s">
        <v>3417</v>
      </c>
      <c r="G663" s="6"/>
      <c r="H663" s="6"/>
      <c r="I663" s="6"/>
      <c r="J663" s="6"/>
      <c r="K663" s="6"/>
      <c r="L663" s="6"/>
      <c r="M663" s="6" t="s">
        <v>3419</v>
      </c>
      <c r="N663" s="6" t="s">
        <v>1661</v>
      </c>
      <c r="O663" s="6" t="s">
        <v>1647</v>
      </c>
      <c r="P663" s="6" t="s">
        <v>1662</v>
      </c>
      <c r="Q663" s="6" t="s">
        <v>3418</v>
      </c>
      <c r="R663" s="7">
        <v>46328</v>
      </c>
      <c r="S663" s="7">
        <v>46331</v>
      </c>
      <c r="T663" s="6" t="s">
        <v>5910</v>
      </c>
      <c r="U663" s="6"/>
      <c r="V663" s="6"/>
      <c r="W663" s="6"/>
    </row>
    <row r="664" spans="1:23" ht="15" customHeight="1" x14ac:dyDescent="0.25">
      <c r="A664" s="5">
        <v>390143489491</v>
      </c>
      <c r="B664" s="6" t="s">
        <v>1652</v>
      </c>
      <c r="C664" s="6" t="s">
        <v>1651</v>
      </c>
      <c r="D664" s="6" t="s">
        <v>1162</v>
      </c>
      <c r="E664" s="6" t="s">
        <v>1164</v>
      </c>
      <c r="F664" s="5">
        <v>313</v>
      </c>
      <c r="G664" s="6"/>
      <c r="H664" s="6"/>
      <c r="I664" s="6"/>
      <c r="J664" s="6"/>
      <c r="K664" s="6"/>
      <c r="L664" s="6"/>
      <c r="M664" s="6" t="s">
        <v>1165</v>
      </c>
      <c r="N664" s="6" t="s">
        <v>1166</v>
      </c>
      <c r="O664" s="6" t="s">
        <v>1643</v>
      </c>
      <c r="P664" s="6" t="s">
        <v>5</v>
      </c>
      <c r="Q664" s="6" t="s">
        <v>1163</v>
      </c>
      <c r="R664" s="7">
        <v>46328</v>
      </c>
      <c r="S664" s="7">
        <v>46331</v>
      </c>
      <c r="T664" s="6" t="s">
        <v>5910</v>
      </c>
      <c r="U664" s="6"/>
      <c r="V664" s="6"/>
      <c r="W664" s="6"/>
    </row>
    <row r="665" spans="1:23" ht="15" customHeight="1" x14ac:dyDescent="0.25">
      <c r="A665" s="5"/>
      <c r="B665" s="6" t="s">
        <v>1652</v>
      </c>
      <c r="C665" s="6" t="s">
        <v>1651</v>
      </c>
      <c r="D665" s="6" t="s">
        <v>3420</v>
      </c>
      <c r="E665" s="6" t="s">
        <v>3422</v>
      </c>
      <c r="F665" s="5">
        <v>1174</v>
      </c>
      <c r="G665" s="6"/>
      <c r="H665" s="6"/>
      <c r="I665" s="6"/>
      <c r="J665" s="6"/>
      <c r="K665" s="6"/>
      <c r="L665" s="6"/>
      <c r="M665" s="6" t="s">
        <v>3423</v>
      </c>
      <c r="N665" s="6" t="s">
        <v>1672</v>
      </c>
      <c r="O665" s="6" t="s">
        <v>1647</v>
      </c>
      <c r="P665" s="6" t="s">
        <v>1662</v>
      </c>
      <c r="Q665" s="6" t="s">
        <v>3421</v>
      </c>
      <c r="R665" s="7">
        <v>46328</v>
      </c>
      <c r="S665" s="7">
        <v>46331</v>
      </c>
      <c r="T665" s="6" t="s">
        <v>5910</v>
      </c>
      <c r="U665" s="6"/>
      <c r="V665" s="6"/>
      <c r="W665" s="6"/>
    </row>
    <row r="666" spans="1:23" ht="15" customHeight="1" x14ac:dyDescent="0.25">
      <c r="A666" s="5">
        <v>31102485800</v>
      </c>
      <c r="B666" s="6" t="s">
        <v>1652</v>
      </c>
      <c r="C666" s="6" t="s">
        <v>1651</v>
      </c>
      <c r="D666" s="6" t="s">
        <v>3424</v>
      </c>
      <c r="E666" s="4" t="s">
        <v>3426</v>
      </c>
      <c r="F666" s="5">
        <v>16287</v>
      </c>
      <c r="G666" s="6"/>
      <c r="H666" s="6"/>
      <c r="I666" s="6"/>
      <c r="J666" s="6"/>
      <c r="K666" s="6"/>
      <c r="L666" s="6"/>
      <c r="M666" s="6" t="s">
        <v>3427</v>
      </c>
      <c r="N666" s="6" t="s">
        <v>3428</v>
      </c>
      <c r="O666" s="6" t="s">
        <v>1646</v>
      </c>
      <c r="P666" s="6" t="s">
        <v>60</v>
      </c>
      <c r="Q666" s="6" t="s">
        <v>3425</v>
      </c>
      <c r="R666" s="7">
        <v>46328</v>
      </c>
      <c r="S666" s="7">
        <v>46331</v>
      </c>
      <c r="T666" s="6" t="s">
        <v>5910</v>
      </c>
      <c r="U666" s="6"/>
      <c r="V666" s="6"/>
      <c r="W666" s="6"/>
    </row>
    <row r="667" spans="1:23" ht="15" customHeight="1" x14ac:dyDescent="0.25">
      <c r="A667" s="5">
        <v>33472232327</v>
      </c>
      <c r="B667" s="6" t="s">
        <v>1652</v>
      </c>
      <c r="C667" s="6" t="s">
        <v>1651</v>
      </c>
      <c r="D667" s="6" t="s">
        <v>1167</v>
      </c>
      <c r="E667" s="6" t="s">
        <v>1169</v>
      </c>
      <c r="F667" s="5" t="s">
        <v>3429</v>
      </c>
      <c r="G667" s="6"/>
      <c r="H667" s="6"/>
      <c r="I667" s="6"/>
      <c r="J667" s="6"/>
      <c r="K667" s="6"/>
      <c r="L667" s="6"/>
      <c r="M667" s="6" t="s">
        <v>1170</v>
      </c>
      <c r="N667" s="6" t="s">
        <v>1171</v>
      </c>
      <c r="O667" s="6" t="s">
        <v>1644</v>
      </c>
      <c r="P667" s="6" t="s">
        <v>17</v>
      </c>
      <c r="Q667" s="6" t="s">
        <v>1168</v>
      </c>
      <c r="R667" s="7">
        <v>46328</v>
      </c>
      <c r="S667" s="7">
        <v>46331</v>
      </c>
      <c r="T667" s="6" t="s">
        <v>5910</v>
      </c>
      <c r="U667" s="6"/>
      <c r="V667" s="6"/>
      <c r="W667" s="6"/>
    </row>
    <row r="668" spans="1:23" ht="15" customHeight="1" x14ac:dyDescent="0.25">
      <c r="A668" s="5">
        <v>81367588000</v>
      </c>
      <c r="B668" s="6" t="s">
        <v>1652</v>
      </c>
      <c r="C668" s="6" t="s">
        <v>1651</v>
      </c>
      <c r="D668" s="6" t="s">
        <v>1172</v>
      </c>
      <c r="E668" s="6" t="s">
        <v>1174</v>
      </c>
      <c r="F668" s="5">
        <v>8110</v>
      </c>
      <c r="G668" s="6"/>
      <c r="H668" s="6"/>
      <c r="I668" s="6"/>
      <c r="J668" s="6"/>
      <c r="K668" s="6"/>
      <c r="L668" s="6"/>
      <c r="M668" s="6" t="s">
        <v>1175</v>
      </c>
      <c r="N668" s="6" t="s">
        <v>1176</v>
      </c>
      <c r="O668" s="6" t="s">
        <v>1645</v>
      </c>
      <c r="P668" s="6" t="s">
        <v>1177</v>
      </c>
      <c r="Q668" s="6" t="s">
        <v>1173</v>
      </c>
      <c r="R668" s="7">
        <v>46328</v>
      </c>
      <c r="S668" s="7">
        <v>46331</v>
      </c>
      <c r="T668" s="6" t="s">
        <v>5910</v>
      </c>
      <c r="U668" s="6"/>
      <c r="V668" s="6"/>
      <c r="W668" s="6"/>
    </row>
    <row r="669" spans="1:23" ht="15" customHeight="1" x14ac:dyDescent="0.25">
      <c r="A669" s="5" t="s">
        <v>64</v>
      </c>
      <c r="B669" s="6" t="s">
        <v>1652</v>
      </c>
      <c r="C669" s="6" t="s">
        <v>1651</v>
      </c>
      <c r="D669" s="6" t="s">
        <v>1178</v>
      </c>
      <c r="E669" s="6" t="s">
        <v>1180</v>
      </c>
      <c r="F669" s="5">
        <v>10710</v>
      </c>
      <c r="G669" s="6"/>
      <c r="H669" s="6"/>
      <c r="I669" s="6"/>
      <c r="J669" s="6"/>
      <c r="K669" s="6"/>
      <c r="L669" s="6"/>
      <c r="M669" s="6" t="s">
        <v>1181</v>
      </c>
      <c r="N669" s="6" t="s">
        <v>1182</v>
      </c>
      <c r="O669" s="6" t="s">
        <v>1645</v>
      </c>
      <c r="P669" s="6" t="s">
        <v>1177</v>
      </c>
      <c r="Q669" s="6" t="s">
        <v>1179</v>
      </c>
      <c r="R669" s="7">
        <v>46328</v>
      </c>
      <c r="S669" s="7">
        <v>46331</v>
      </c>
      <c r="T669" s="6" t="s">
        <v>5910</v>
      </c>
      <c r="U669" s="6"/>
      <c r="V669" s="6"/>
      <c r="W669" s="6"/>
    </row>
    <row r="670" spans="1:23" ht="15" customHeight="1" x14ac:dyDescent="0.25">
      <c r="A670" s="5">
        <v>34936548686</v>
      </c>
      <c r="B670" s="6" t="s">
        <v>1652</v>
      </c>
      <c r="C670" s="6" t="s">
        <v>1651</v>
      </c>
      <c r="D670" s="6" t="s">
        <v>1183</v>
      </c>
      <c r="E670" s="6" t="s">
        <v>1185</v>
      </c>
      <c r="F670" s="5">
        <v>9510</v>
      </c>
      <c r="G670" s="6"/>
      <c r="H670" s="6"/>
      <c r="I670" s="6"/>
      <c r="J670" s="6"/>
      <c r="K670" s="6"/>
      <c r="L670" s="6"/>
      <c r="M670" s="6" t="s">
        <v>1186</v>
      </c>
      <c r="N670" s="6" t="s">
        <v>1187</v>
      </c>
      <c r="O670" s="6" t="s">
        <v>1649</v>
      </c>
      <c r="P670" s="6" t="s">
        <v>138</v>
      </c>
      <c r="Q670" s="6" t="s">
        <v>1184</v>
      </c>
      <c r="R670" s="7">
        <v>46328</v>
      </c>
      <c r="S670" s="7">
        <v>46331</v>
      </c>
      <c r="T670" s="6" t="s">
        <v>5910</v>
      </c>
      <c r="U670" s="6"/>
      <c r="V670" s="6"/>
      <c r="W670" s="6"/>
    </row>
    <row r="671" spans="1:23" ht="15" customHeight="1" x14ac:dyDescent="0.25">
      <c r="A671" s="5">
        <v>865356766386</v>
      </c>
      <c r="B671" s="6" t="s">
        <v>1652</v>
      </c>
      <c r="C671" s="6" t="s">
        <v>1651</v>
      </c>
      <c r="D671" s="6" t="s">
        <v>1188</v>
      </c>
      <c r="E671" s="6" t="s">
        <v>1190</v>
      </c>
      <c r="F671" s="5" t="s">
        <v>3430</v>
      </c>
      <c r="G671" s="6"/>
      <c r="H671" s="6"/>
      <c r="I671" s="6"/>
      <c r="J671" s="6"/>
      <c r="K671" s="6"/>
      <c r="L671" s="6"/>
      <c r="M671" s="6" t="s">
        <v>1191</v>
      </c>
      <c r="N671" s="6" t="s">
        <v>1192</v>
      </c>
      <c r="O671" s="6" t="s">
        <v>1645</v>
      </c>
      <c r="P671" s="6" t="s">
        <v>49</v>
      </c>
      <c r="Q671" s="6" t="s">
        <v>1189</v>
      </c>
      <c r="R671" s="7">
        <v>46328</v>
      </c>
      <c r="S671" s="7">
        <v>46331</v>
      </c>
      <c r="T671" s="6" t="s">
        <v>5910</v>
      </c>
      <c r="U671" s="6"/>
      <c r="V671" s="6"/>
      <c r="W671" s="6"/>
    </row>
    <row r="672" spans="1:23" ht="15" customHeight="1" x14ac:dyDescent="0.25">
      <c r="A672" s="5"/>
      <c r="B672" s="6" t="s">
        <v>1652</v>
      </c>
      <c r="C672" s="6" t="s">
        <v>1651</v>
      </c>
      <c r="D672" s="6" t="s">
        <v>3431</v>
      </c>
      <c r="E672" s="6"/>
      <c r="F672" s="5" t="s">
        <v>3432</v>
      </c>
      <c r="G672" s="6"/>
      <c r="H672" s="6"/>
      <c r="I672" s="6"/>
      <c r="J672" s="6"/>
      <c r="K672" s="6"/>
      <c r="L672" s="6"/>
      <c r="M672" s="6" t="s">
        <v>1829</v>
      </c>
      <c r="N672" s="6" t="s">
        <v>1672</v>
      </c>
      <c r="O672" s="6" t="s">
        <v>1647</v>
      </c>
      <c r="P672" s="6" t="s">
        <v>1662</v>
      </c>
      <c r="Q672" s="6" t="s">
        <v>1827</v>
      </c>
      <c r="R672" s="7">
        <v>46328</v>
      </c>
      <c r="S672" s="7">
        <v>46331</v>
      </c>
      <c r="T672" s="6" t="s">
        <v>5910</v>
      </c>
      <c r="U672" s="6"/>
      <c r="V672" s="6"/>
      <c r="W672" s="6"/>
    </row>
    <row r="673" spans="1:23" ht="15" customHeight="1" x14ac:dyDescent="0.25">
      <c r="A673" s="5">
        <v>8651988803811</v>
      </c>
      <c r="B673" s="6" t="s">
        <v>1652</v>
      </c>
      <c r="C673" s="6" t="s">
        <v>1651</v>
      </c>
      <c r="D673" s="6" t="s">
        <v>1193</v>
      </c>
      <c r="E673" s="6" t="s">
        <v>1195</v>
      </c>
      <c r="F673" s="5">
        <v>10552</v>
      </c>
      <c r="G673" s="6"/>
      <c r="H673" s="6"/>
      <c r="I673" s="6"/>
      <c r="J673" s="6"/>
      <c r="K673" s="6"/>
      <c r="L673" s="6"/>
      <c r="M673" s="6" t="s">
        <v>1196</v>
      </c>
      <c r="N673" s="6" t="s">
        <v>1197</v>
      </c>
      <c r="O673" s="6" t="s">
        <v>1645</v>
      </c>
      <c r="P673" s="6" t="s">
        <v>49</v>
      </c>
      <c r="Q673" s="6" t="s">
        <v>1194</v>
      </c>
      <c r="R673" s="7">
        <v>46328</v>
      </c>
      <c r="S673" s="7">
        <v>46331</v>
      </c>
      <c r="T673" s="6" t="s">
        <v>5910</v>
      </c>
      <c r="U673" s="6"/>
      <c r="V673" s="6"/>
      <c r="W673" s="6"/>
    </row>
    <row r="674" spans="1:23" ht="15" customHeight="1" x14ac:dyDescent="0.25">
      <c r="A674" s="5">
        <v>862585819900</v>
      </c>
      <c r="B674" s="6" t="s">
        <v>1652</v>
      </c>
      <c r="C674" s="6" t="s">
        <v>1651</v>
      </c>
      <c r="D674" s="6" t="s">
        <v>1198</v>
      </c>
      <c r="E674" s="6" t="s">
        <v>1200</v>
      </c>
      <c r="F674" s="5">
        <v>13737</v>
      </c>
      <c r="G674" s="6"/>
      <c r="H674" s="6"/>
      <c r="I674" s="6"/>
      <c r="J674" s="6"/>
      <c r="K674" s="6"/>
      <c r="L674" s="6"/>
      <c r="M674" s="6" t="s">
        <v>1201</v>
      </c>
      <c r="N674" s="6" t="s">
        <v>1202</v>
      </c>
      <c r="O674" s="6" t="s">
        <v>1645</v>
      </c>
      <c r="P674" s="6" t="s">
        <v>49</v>
      </c>
      <c r="Q674" s="6" t="s">
        <v>1199</v>
      </c>
      <c r="R674" s="7">
        <v>46328</v>
      </c>
      <c r="S674" s="7">
        <v>46331</v>
      </c>
      <c r="T674" s="6" t="s">
        <v>5910</v>
      </c>
      <c r="U674" s="6"/>
      <c r="V674" s="6"/>
      <c r="W674" s="6"/>
    </row>
    <row r="675" spans="1:23" ht="15" customHeight="1" x14ac:dyDescent="0.25">
      <c r="A675" s="5">
        <v>8651587632998</v>
      </c>
      <c r="B675" s="6" t="s">
        <v>1652</v>
      </c>
      <c r="C675" s="6" t="s">
        <v>1651</v>
      </c>
      <c r="D675" s="6" t="s">
        <v>1203</v>
      </c>
      <c r="E675" s="4" t="s">
        <v>1205</v>
      </c>
      <c r="F675" s="5">
        <v>13517</v>
      </c>
      <c r="G675" s="6"/>
      <c r="H675" s="6"/>
      <c r="I675" s="6"/>
      <c r="J675" s="6"/>
      <c r="K675" s="6"/>
      <c r="L675" s="6"/>
      <c r="M675" s="6" t="s">
        <v>1206</v>
      </c>
      <c r="N675" s="6" t="s">
        <v>347</v>
      </c>
      <c r="O675" s="6" t="s">
        <v>1645</v>
      </c>
      <c r="P675" s="6" t="s">
        <v>49</v>
      </c>
      <c r="Q675" s="6" t="s">
        <v>1204</v>
      </c>
      <c r="R675" s="7">
        <v>46328</v>
      </c>
      <c r="S675" s="7">
        <v>46331</v>
      </c>
      <c r="T675" s="6" t="s">
        <v>5910</v>
      </c>
      <c r="U675" s="6"/>
      <c r="V675" s="6"/>
      <c r="W675" s="6"/>
    </row>
    <row r="676" spans="1:23" ht="15" customHeight="1" x14ac:dyDescent="0.25">
      <c r="A676" s="5">
        <v>8651085409999</v>
      </c>
      <c r="B676" s="6" t="s">
        <v>1652</v>
      </c>
      <c r="C676" s="6" t="s">
        <v>1651</v>
      </c>
      <c r="D676" s="6" t="s">
        <v>1207</v>
      </c>
      <c r="E676" s="6" t="s">
        <v>1209</v>
      </c>
      <c r="F676" s="5">
        <v>10235</v>
      </c>
      <c r="G676" s="6"/>
      <c r="H676" s="6"/>
      <c r="I676" s="6"/>
      <c r="J676" s="6"/>
      <c r="K676" s="6"/>
      <c r="L676" s="6"/>
      <c r="M676" s="6" t="s">
        <v>1210</v>
      </c>
      <c r="N676" s="6" t="s">
        <v>1211</v>
      </c>
      <c r="O676" s="6" t="s">
        <v>1645</v>
      </c>
      <c r="P676" s="6" t="s">
        <v>49</v>
      </c>
      <c r="Q676" s="6" t="s">
        <v>1208</v>
      </c>
      <c r="R676" s="7">
        <v>46328</v>
      </c>
      <c r="S676" s="7">
        <v>46331</v>
      </c>
      <c r="T676" s="6" t="s">
        <v>5910</v>
      </c>
      <c r="U676" s="6"/>
      <c r="V676" s="6"/>
      <c r="W676" s="6"/>
    </row>
    <row r="677" spans="1:23" ht="15" customHeight="1" x14ac:dyDescent="0.25">
      <c r="A677" s="5">
        <v>8615009887842</v>
      </c>
      <c r="B677" s="6" t="s">
        <v>1652</v>
      </c>
      <c r="C677" s="6" t="s">
        <v>1651</v>
      </c>
      <c r="D677" s="6" t="s">
        <v>1212</v>
      </c>
      <c r="E677" s="4" t="s">
        <v>1214</v>
      </c>
      <c r="F677" s="5">
        <v>13665</v>
      </c>
      <c r="G677" s="6"/>
      <c r="H677" s="6"/>
      <c r="I677" s="6"/>
      <c r="J677" s="6"/>
      <c r="K677" s="6"/>
      <c r="L677" s="6"/>
      <c r="M677" s="6" t="s">
        <v>1215</v>
      </c>
      <c r="N677" s="6" t="s">
        <v>1216</v>
      </c>
      <c r="O677" s="6" t="s">
        <v>1645</v>
      </c>
      <c r="P677" s="6" t="s">
        <v>49</v>
      </c>
      <c r="Q677" s="6" t="s">
        <v>1213</v>
      </c>
      <c r="R677" s="7">
        <v>46328</v>
      </c>
      <c r="S677" s="7">
        <v>46331</v>
      </c>
      <c r="T677" s="6" t="s">
        <v>5910</v>
      </c>
      <c r="U677" s="6"/>
      <c r="V677" s="6"/>
      <c r="W677" s="6"/>
    </row>
    <row r="678" spans="1:23" ht="15" customHeight="1" x14ac:dyDescent="0.25">
      <c r="A678" s="5">
        <v>8651586312262</v>
      </c>
      <c r="B678" s="6" t="s">
        <v>1652</v>
      </c>
      <c r="C678" s="6" t="s">
        <v>1651</v>
      </c>
      <c r="D678" s="6" t="s">
        <v>1217</v>
      </c>
      <c r="E678" s="6" t="s">
        <v>1219</v>
      </c>
      <c r="F678" s="5">
        <v>13664</v>
      </c>
      <c r="G678" s="6"/>
      <c r="H678" s="6"/>
      <c r="I678" s="6"/>
      <c r="J678" s="6"/>
      <c r="K678" s="6"/>
      <c r="L678" s="6"/>
      <c r="M678" s="6" t="s">
        <v>1220</v>
      </c>
      <c r="N678" s="6" t="s">
        <v>347</v>
      </c>
      <c r="O678" s="6" t="s">
        <v>1645</v>
      </c>
      <c r="P678" s="6" t="s">
        <v>49</v>
      </c>
      <c r="Q678" s="6" t="s">
        <v>1218</v>
      </c>
      <c r="R678" s="7">
        <v>46328</v>
      </c>
      <c r="S678" s="7">
        <v>46331</v>
      </c>
      <c r="T678" s="6" t="s">
        <v>5910</v>
      </c>
      <c r="U678" s="6"/>
      <c r="V678" s="6"/>
      <c r="W678" s="6"/>
    </row>
    <row r="679" spans="1:23" ht="15" customHeight="1" x14ac:dyDescent="0.25">
      <c r="A679" s="5">
        <v>8613505103997</v>
      </c>
      <c r="B679" s="6" t="s">
        <v>1652</v>
      </c>
      <c r="C679" s="6" t="s">
        <v>1651</v>
      </c>
      <c r="D679" s="6" t="s">
        <v>1221</v>
      </c>
      <c r="E679" s="6" t="s">
        <v>1223</v>
      </c>
      <c r="F679" s="5">
        <v>13686</v>
      </c>
      <c r="G679" s="6"/>
      <c r="H679" s="6"/>
      <c r="I679" s="6"/>
      <c r="J679" s="6"/>
      <c r="K679" s="6"/>
      <c r="L679" s="6"/>
      <c r="M679" s="6" t="s">
        <v>1224</v>
      </c>
      <c r="N679" s="6" t="s">
        <v>347</v>
      </c>
      <c r="O679" s="6" t="s">
        <v>1645</v>
      </c>
      <c r="P679" s="6" t="s">
        <v>49</v>
      </c>
      <c r="Q679" s="6" t="s">
        <v>1222</v>
      </c>
      <c r="R679" s="7">
        <v>46328</v>
      </c>
      <c r="S679" s="7">
        <v>46331</v>
      </c>
      <c r="T679" s="6" t="s">
        <v>5910</v>
      </c>
      <c r="U679" s="6"/>
      <c r="V679" s="6"/>
      <c r="W679" s="6"/>
    </row>
    <row r="680" spans="1:23" ht="15" customHeight="1" x14ac:dyDescent="0.25">
      <c r="A680" s="5">
        <v>8652388681189</v>
      </c>
      <c r="B680" s="6" t="s">
        <v>1652</v>
      </c>
      <c r="C680" s="6" t="s">
        <v>1651</v>
      </c>
      <c r="D680" s="6" t="s">
        <v>1225</v>
      </c>
      <c r="E680" s="6" t="s">
        <v>1227</v>
      </c>
      <c r="F680" s="5">
        <v>13750</v>
      </c>
      <c r="G680" s="6"/>
      <c r="H680" s="6"/>
      <c r="I680" s="6"/>
      <c r="J680" s="6"/>
      <c r="K680" s="6"/>
      <c r="L680" s="6"/>
      <c r="M680" s="6" t="s">
        <v>1228</v>
      </c>
      <c r="N680" s="6" t="s">
        <v>1229</v>
      </c>
      <c r="O680" s="6" t="s">
        <v>1645</v>
      </c>
      <c r="P680" s="6" t="s">
        <v>49</v>
      </c>
      <c r="Q680" s="6" t="s">
        <v>1226</v>
      </c>
      <c r="R680" s="7">
        <v>46328</v>
      </c>
      <c r="S680" s="7">
        <v>46331</v>
      </c>
      <c r="T680" s="6" t="s">
        <v>5910</v>
      </c>
      <c r="U680" s="6"/>
      <c r="V680" s="6"/>
      <c r="W680" s="6"/>
    </row>
    <row r="681" spans="1:23" ht="15" customHeight="1" x14ac:dyDescent="0.25">
      <c r="A681" s="5">
        <v>8615951798828</v>
      </c>
      <c r="B681" s="6" t="s">
        <v>1652</v>
      </c>
      <c r="C681" s="6" t="s">
        <v>1651</v>
      </c>
      <c r="D681" s="6" t="s">
        <v>1230</v>
      </c>
      <c r="E681" s="4" t="s">
        <v>1232</v>
      </c>
      <c r="F681" s="5">
        <v>10470</v>
      </c>
      <c r="G681" s="6"/>
      <c r="H681" s="6"/>
      <c r="I681" s="6"/>
      <c r="J681" s="6"/>
      <c r="K681" s="6"/>
      <c r="L681" s="6"/>
      <c r="M681" s="6" t="s">
        <v>1233</v>
      </c>
      <c r="N681" s="6" t="s">
        <v>1234</v>
      </c>
      <c r="O681" s="6" t="s">
        <v>1645</v>
      </c>
      <c r="P681" s="6" t="s">
        <v>49</v>
      </c>
      <c r="Q681" s="6" t="s">
        <v>1231</v>
      </c>
      <c r="R681" s="7">
        <v>46328</v>
      </c>
      <c r="S681" s="7">
        <v>46331</v>
      </c>
      <c r="T681" s="6" t="s">
        <v>5910</v>
      </c>
      <c r="U681" s="6"/>
      <c r="V681" s="6"/>
      <c r="W681" s="6"/>
    </row>
    <row r="682" spans="1:23" ht="15" customHeight="1" x14ac:dyDescent="0.25">
      <c r="A682" s="5">
        <v>8651086182216</v>
      </c>
      <c r="B682" s="6" t="s">
        <v>1652</v>
      </c>
      <c r="C682" s="6" t="s">
        <v>1651</v>
      </c>
      <c r="D682" s="6" t="s">
        <v>1235</v>
      </c>
      <c r="E682" s="6" t="s">
        <v>1237</v>
      </c>
      <c r="F682" s="5">
        <v>13667</v>
      </c>
      <c r="G682" s="6"/>
      <c r="H682" s="6"/>
      <c r="I682" s="6"/>
      <c r="J682" s="6"/>
      <c r="K682" s="6"/>
      <c r="L682" s="6"/>
      <c r="M682" s="6" t="s">
        <v>1238</v>
      </c>
      <c r="N682" s="6" t="s">
        <v>1239</v>
      </c>
      <c r="O682" s="6" t="s">
        <v>1645</v>
      </c>
      <c r="P682" s="6" t="s">
        <v>49</v>
      </c>
      <c r="Q682" s="6" t="s">
        <v>1236</v>
      </c>
      <c r="R682" s="7">
        <v>46328</v>
      </c>
      <c r="S682" s="7">
        <v>46331</v>
      </c>
      <c r="T682" s="6" t="s">
        <v>5910</v>
      </c>
      <c r="U682" s="6"/>
      <c r="V682" s="6"/>
      <c r="W682" s="6"/>
    </row>
    <row r="683" spans="1:23" ht="15" customHeight="1" x14ac:dyDescent="0.25">
      <c r="A683" s="5">
        <v>8613616163530</v>
      </c>
      <c r="B683" s="6" t="s">
        <v>1652</v>
      </c>
      <c r="C683" s="6" t="s">
        <v>1651</v>
      </c>
      <c r="D683" s="6" t="s">
        <v>1240</v>
      </c>
      <c r="E683" s="4" t="s">
        <v>1242</v>
      </c>
      <c r="F683" s="5">
        <v>13554</v>
      </c>
      <c r="G683" s="6"/>
      <c r="H683" s="6"/>
      <c r="I683" s="6"/>
      <c r="J683" s="6"/>
      <c r="K683" s="6"/>
      <c r="L683" s="6"/>
      <c r="M683" s="6" t="s">
        <v>1243</v>
      </c>
      <c r="N683" s="6" t="s">
        <v>1239</v>
      </c>
      <c r="O683" s="6" t="s">
        <v>1645</v>
      </c>
      <c r="P683" s="6" t="s">
        <v>49</v>
      </c>
      <c r="Q683" s="6" t="s">
        <v>1241</v>
      </c>
      <c r="R683" s="7">
        <v>46328</v>
      </c>
      <c r="S683" s="7">
        <v>46331</v>
      </c>
      <c r="T683" s="6" t="s">
        <v>5910</v>
      </c>
      <c r="U683" s="6"/>
      <c r="V683" s="6"/>
      <c r="W683" s="6"/>
    </row>
    <row r="684" spans="1:23" ht="15" customHeight="1" x14ac:dyDescent="0.25">
      <c r="A684" s="5">
        <v>8651086501597</v>
      </c>
      <c r="B684" s="6" t="s">
        <v>1652</v>
      </c>
      <c r="C684" s="6" t="s">
        <v>1651</v>
      </c>
      <c r="D684" s="6" t="s">
        <v>1244</v>
      </c>
      <c r="E684" s="4" t="s">
        <v>1246</v>
      </c>
      <c r="F684" s="5">
        <v>13534</v>
      </c>
      <c r="G684" s="6"/>
      <c r="H684" s="6"/>
      <c r="I684" s="6"/>
      <c r="J684" s="6"/>
      <c r="K684" s="6"/>
      <c r="L684" s="6"/>
      <c r="M684" s="6" t="s">
        <v>1247</v>
      </c>
      <c r="N684" s="6" t="s">
        <v>1211</v>
      </c>
      <c r="O684" s="6" t="s">
        <v>1645</v>
      </c>
      <c r="P684" s="6" t="s">
        <v>49</v>
      </c>
      <c r="Q684" s="6" t="s">
        <v>1245</v>
      </c>
      <c r="R684" s="7">
        <v>46328</v>
      </c>
      <c r="S684" s="7">
        <v>46331</v>
      </c>
      <c r="T684" s="6" t="s">
        <v>5910</v>
      </c>
      <c r="U684" s="6"/>
      <c r="V684" s="6"/>
      <c r="W684" s="6"/>
    </row>
    <row r="685" spans="1:23" ht="15" customHeight="1" x14ac:dyDescent="0.25">
      <c r="A685" s="5">
        <v>8651086996585</v>
      </c>
      <c r="B685" s="6" t="s">
        <v>1652</v>
      </c>
      <c r="C685" s="6" t="s">
        <v>1651</v>
      </c>
      <c r="D685" s="6" t="s">
        <v>1248</v>
      </c>
      <c r="E685" s="6" t="s">
        <v>1250</v>
      </c>
      <c r="F685" s="5">
        <v>13595</v>
      </c>
      <c r="G685" s="6"/>
      <c r="H685" s="6"/>
      <c r="I685" s="6"/>
      <c r="J685" s="6"/>
      <c r="K685" s="6"/>
      <c r="L685" s="6"/>
      <c r="M685" s="6" t="s">
        <v>1251</v>
      </c>
      <c r="N685" s="6" t="s">
        <v>1239</v>
      </c>
      <c r="O685" s="6" t="s">
        <v>1645</v>
      </c>
      <c r="P685" s="6" t="s">
        <v>49</v>
      </c>
      <c r="Q685" s="6" t="s">
        <v>1249</v>
      </c>
      <c r="R685" s="7">
        <v>46328</v>
      </c>
      <c r="S685" s="7">
        <v>46331</v>
      </c>
      <c r="T685" s="6" t="s">
        <v>5910</v>
      </c>
      <c r="U685" s="6"/>
      <c r="V685" s="6"/>
      <c r="W685" s="6"/>
    </row>
    <row r="686" spans="1:23" ht="15" customHeight="1" x14ac:dyDescent="0.25">
      <c r="A686" s="5">
        <v>8651586309888</v>
      </c>
      <c r="B686" s="6" t="s">
        <v>1652</v>
      </c>
      <c r="C686" s="6" t="s">
        <v>1651</v>
      </c>
      <c r="D686" s="6" t="s">
        <v>1252</v>
      </c>
      <c r="E686" s="4" t="s">
        <v>1254</v>
      </c>
      <c r="F686" s="5" t="s">
        <v>3433</v>
      </c>
      <c r="G686" s="6"/>
      <c r="H686" s="6"/>
      <c r="I686" s="6"/>
      <c r="J686" s="6"/>
      <c r="K686" s="6"/>
      <c r="L686" s="6"/>
      <c r="M686" s="6" t="s">
        <v>1255</v>
      </c>
      <c r="N686" s="6" t="s">
        <v>1216</v>
      </c>
      <c r="O686" s="6" t="s">
        <v>1645</v>
      </c>
      <c r="P686" s="6" t="s">
        <v>49</v>
      </c>
      <c r="Q686" s="6" t="s">
        <v>1253</v>
      </c>
      <c r="R686" s="7">
        <v>46328</v>
      </c>
      <c r="S686" s="7">
        <v>46331</v>
      </c>
      <c r="T686" s="6" t="s">
        <v>5910</v>
      </c>
      <c r="U686" s="6"/>
      <c r="V686" s="6"/>
      <c r="W686" s="6"/>
    </row>
    <row r="687" spans="1:23" ht="15" customHeight="1" x14ac:dyDescent="0.25">
      <c r="A687" s="5">
        <v>8615618132116</v>
      </c>
      <c r="B687" s="6" t="s">
        <v>1652</v>
      </c>
      <c r="C687" s="6" t="s">
        <v>1651</v>
      </c>
      <c r="D687" s="6" t="s">
        <v>1256</v>
      </c>
      <c r="E687" s="6" t="s">
        <v>1258</v>
      </c>
      <c r="F687" s="5">
        <v>10170</v>
      </c>
      <c r="G687" s="6"/>
      <c r="H687" s="6"/>
      <c r="I687" s="6"/>
      <c r="J687" s="6"/>
      <c r="K687" s="6"/>
      <c r="L687" s="6"/>
      <c r="M687" s="6" t="s">
        <v>1259</v>
      </c>
      <c r="N687" s="6" t="s">
        <v>347</v>
      </c>
      <c r="O687" s="6" t="s">
        <v>1645</v>
      </c>
      <c r="P687" s="6" t="s">
        <v>49</v>
      </c>
      <c r="Q687" s="6" t="s">
        <v>1257</v>
      </c>
      <c r="R687" s="7">
        <v>46328</v>
      </c>
      <c r="S687" s="7">
        <v>46331</v>
      </c>
      <c r="T687" s="6" t="s">
        <v>5910</v>
      </c>
      <c r="U687" s="6"/>
      <c r="V687" s="6"/>
      <c r="W687" s="6"/>
    </row>
    <row r="688" spans="1:23" ht="15" customHeight="1" x14ac:dyDescent="0.25">
      <c r="A688" s="5">
        <v>1141462333</v>
      </c>
      <c r="B688" s="6" t="s">
        <v>1652</v>
      </c>
      <c r="C688" s="6" t="s">
        <v>1651</v>
      </c>
      <c r="D688" s="6" t="s">
        <v>1260</v>
      </c>
      <c r="E688" s="6" t="s">
        <v>1262</v>
      </c>
      <c r="F688" s="5">
        <v>14580</v>
      </c>
      <c r="G688" s="6"/>
      <c r="H688" s="6"/>
      <c r="I688" s="6"/>
      <c r="J688" s="6"/>
      <c r="K688" s="6"/>
      <c r="L688" s="6"/>
      <c r="M688" s="6" t="s">
        <v>1263</v>
      </c>
      <c r="N688" s="6" t="s">
        <v>729</v>
      </c>
      <c r="O688" s="6" t="s">
        <v>1648</v>
      </c>
      <c r="P688" s="6" t="s">
        <v>126</v>
      </c>
      <c r="Q688" s="6" t="s">
        <v>1261</v>
      </c>
      <c r="R688" s="7">
        <v>46328</v>
      </c>
      <c r="S688" s="7">
        <v>46331</v>
      </c>
      <c r="T688" s="6" t="s">
        <v>5910</v>
      </c>
      <c r="U688" s="6"/>
      <c r="V688" s="6"/>
      <c r="W688" s="6"/>
    </row>
    <row r="689" spans="1:23" ht="15" customHeight="1" x14ac:dyDescent="0.25">
      <c r="A689" s="5">
        <v>867928125225</v>
      </c>
      <c r="B689" s="6" t="s">
        <v>1652</v>
      </c>
      <c r="C689" s="6" t="s">
        <v>1651</v>
      </c>
      <c r="D689" s="6" t="s">
        <v>1264</v>
      </c>
      <c r="E689" s="4" t="s">
        <v>1266</v>
      </c>
      <c r="F689" s="5">
        <v>13430</v>
      </c>
      <c r="G689" s="6"/>
      <c r="H689" s="6"/>
      <c r="I689" s="6"/>
      <c r="J689" s="6"/>
      <c r="K689" s="6"/>
      <c r="L689" s="6"/>
      <c r="M689" s="6" t="s">
        <v>1267</v>
      </c>
      <c r="N689" s="6" t="s">
        <v>143</v>
      </c>
      <c r="O689" s="6" t="s">
        <v>1645</v>
      </c>
      <c r="P689" s="6" t="s">
        <v>49</v>
      </c>
      <c r="Q689" s="6" t="s">
        <v>1265</v>
      </c>
      <c r="R689" s="7">
        <v>46328</v>
      </c>
      <c r="S689" s="7">
        <v>46331</v>
      </c>
      <c r="T689" s="6" t="s">
        <v>5910</v>
      </c>
      <c r="U689" s="6"/>
      <c r="V689" s="6"/>
      <c r="W689" s="6"/>
    </row>
    <row r="690" spans="1:23" ht="15" customHeight="1" x14ac:dyDescent="0.25">
      <c r="A690" s="5"/>
      <c r="B690" s="6" t="s">
        <v>1652</v>
      </c>
      <c r="C690" s="6" t="s">
        <v>1651</v>
      </c>
      <c r="D690" s="6" t="s">
        <v>3434</v>
      </c>
      <c r="E690" s="6" t="s">
        <v>3436</v>
      </c>
      <c r="F690" s="5">
        <v>2450</v>
      </c>
      <c r="G690" s="6"/>
      <c r="H690" s="6"/>
      <c r="I690" s="6"/>
      <c r="J690" s="6"/>
      <c r="K690" s="6"/>
      <c r="L690" s="6"/>
      <c r="M690" s="6" t="s">
        <v>3437</v>
      </c>
      <c r="N690" s="6" t="s">
        <v>1672</v>
      </c>
      <c r="O690" s="6" t="s">
        <v>1647</v>
      </c>
      <c r="P690" s="6" t="s">
        <v>1662</v>
      </c>
      <c r="Q690" s="6" t="s">
        <v>3435</v>
      </c>
      <c r="R690" s="7">
        <v>46328</v>
      </c>
      <c r="S690" s="7">
        <v>46331</v>
      </c>
      <c r="T690" s="6" t="s">
        <v>5910</v>
      </c>
      <c r="U690" s="6"/>
      <c r="V690" s="6"/>
      <c r="W690" s="6"/>
    </row>
    <row r="691" spans="1:23" ht="15" customHeight="1" x14ac:dyDescent="0.25">
      <c r="A691" s="5">
        <v>33549021757</v>
      </c>
      <c r="B691" s="6" t="s">
        <v>1652</v>
      </c>
      <c r="C691" s="6" t="s">
        <v>1651</v>
      </c>
      <c r="D691" s="6" t="s">
        <v>1268</v>
      </c>
      <c r="E691" s="6" t="s">
        <v>1270</v>
      </c>
      <c r="F691" s="5">
        <v>9236</v>
      </c>
      <c r="G691" s="6"/>
      <c r="H691" s="6"/>
      <c r="I691" s="6"/>
      <c r="J691" s="6"/>
      <c r="K691" s="6"/>
      <c r="L691" s="6"/>
      <c r="M691" s="6" t="s">
        <v>1271</v>
      </c>
      <c r="N691" s="6" t="s">
        <v>1272</v>
      </c>
      <c r="O691" s="6" t="s">
        <v>1644</v>
      </c>
      <c r="P691" s="6" t="s">
        <v>17</v>
      </c>
      <c r="Q691" s="6" t="s">
        <v>1269</v>
      </c>
      <c r="R691" s="7">
        <v>46328</v>
      </c>
      <c r="S691" s="7">
        <v>46331</v>
      </c>
      <c r="T691" s="6" t="s">
        <v>5910</v>
      </c>
      <c r="U691" s="6"/>
      <c r="V691" s="6"/>
      <c r="W691" s="6"/>
    </row>
    <row r="692" spans="1:23" ht="15" customHeight="1" x14ac:dyDescent="0.25">
      <c r="A692" s="5"/>
      <c r="B692" s="6" t="s">
        <v>1652</v>
      </c>
      <c r="C692" s="6" t="s">
        <v>1651</v>
      </c>
      <c r="D692" s="6" t="s">
        <v>3438</v>
      </c>
      <c r="E692" s="6"/>
      <c r="F692" s="5">
        <v>8930</v>
      </c>
      <c r="G692" s="6"/>
      <c r="H692" s="6"/>
      <c r="I692" s="6"/>
      <c r="J692" s="6"/>
      <c r="K692" s="6"/>
      <c r="L692" s="6"/>
      <c r="M692" s="6" t="s">
        <v>3440</v>
      </c>
      <c r="N692" s="6" t="s">
        <v>1661</v>
      </c>
      <c r="O692" s="6" t="s">
        <v>1647</v>
      </c>
      <c r="P692" s="6" t="s">
        <v>1662</v>
      </c>
      <c r="Q692" s="6" t="s">
        <v>3439</v>
      </c>
      <c r="R692" s="7">
        <v>46328</v>
      </c>
      <c r="S692" s="7">
        <v>46331</v>
      </c>
      <c r="T692" s="6" t="s">
        <v>5910</v>
      </c>
      <c r="U692" s="6"/>
      <c r="V692" s="6"/>
      <c r="W692" s="6"/>
    </row>
    <row r="693" spans="1:23" ht="15" customHeight="1" x14ac:dyDescent="0.25">
      <c r="A693" s="5">
        <v>861084299288</v>
      </c>
      <c r="B693" s="6" t="s">
        <v>1652</v>
      </c>
      <c r="C693" s="6" t="s">
        <v>1651</v>
      </c>
      <c r="D693" s="6" t="s">
        <v>1273</v>
      </c>
      <c r="E693" s="4" t="s">
        <v>1275</v>
      </c>
      <c r="F693" s="5">
        <v>13051</v>
      </c>
      <c r="G693" s="6"/>
      <c r="H693" s="6"/>
      <c r="I693" s="6"/>
      <c r="J693" s="6"/>
      <c r="K693" s="6"/>
      <c r="L693" s="6"/>
      <c r="M693" s="6" t="s">
        <v>1276</v>
      </c>
      <c r="N693" s="6" t="s">
        <v>1277</v>
      </c>
      <c r="O693" s="6" t="s">
        <v>1645</v>
      </c>
      <c r="P693" s="6" t="s">
        <v>49</v>
      </c>
      <c r="Q693" s="6" t="s">
        <v>1274</v>
      </c>
      <c r="R693" s="7">
        <v>46328</v>
      </c>
      <c r="S693" s="7">
        <v>46331</v>
      </c>
      <c r="T693" s="6" t="s">
        <v>5910</v>
      </c>
      <c r="U693" s="6"/>
      <c r="V693" s="6"/>
      <c r="W693" s="6"/>
    </row>
    <row r="694" spans="1:23" ht="15" customHeight="1" x14ac:dyDescent="0.25">
      <c r="A694" s="5"/>
      <c r="B694" s="6" t="s">
        <v>1652</v>
      </c>
      <c r="C694" s="6" t="s">
        <v>1651</v>
      </c>
      <c r="D694" s="6" t="s">
        <v>3441</v>
      </c>
      <c r="E694" s="6"/>
      <c r="F694" s="5" t="s">
        <v>3442</v>
      </c>
      <c r="G694" s="6"/>
      <c r="H694" s="6"/>
      <c r="I694" s="6"/>
      <c r="J694" s="6"/>
      <c r="K694" s="6"/>
      <c r="L694" s="6"/>
      <c r="M694" s="6" t="s">
        <v>3444</v>
      </c>
      <c r="N694" s="6" t="s">
        <v>1661</v>
      </c>
      <c r="O694" s="6" t="s">
        <v>1647</v>
      </c>
      <c r="P694" s="6" t="s">
        <v>1662</v>
      </c>
      <c r="Q694" s="6" t="s">
        <v>3443</v>
      </c>
      <c r="R694" s="7">
        <v>46328</v>
      </c>
      <c r="S694" s="7">
        <v>46331</v>
      </c>
      <c r="T694" s="6" t="s">
        <v>5910</v>
      </c>
      <c r="U694" s="6"/>
      <c r="V694" s="6"/>
      <c r="W694" s="6"/>
    </row>
    <row r="695" spans="1:23" ht="15" customHeight="1" x14ac:dyDescent="0.25">
      <c r="A695" s="5"/>
      <c r="B695" s="6" t="s">
        <v>1652</v>
      </c>
      <c r="C695" s="6" t="s">
        <v>1651</v>
      </c>
      <c r="D695" s="6" t="s">
        <v>3445</v>
      </c>
      <c r="E695" s="6" t="s">
        <v>3447</v>
      </c>
      <c r="F695" s="5">
        <v>10630</v>
      </c>
      <c r="G695" s="6"/>
      <c r="H695" s="6"/>
      <c r="I695" s="6"/>
      <c r="J695" s="6"/>
      <c r="K695" s="6"/>
      <c r="L695" s="6"/>
      <c r="M695" s="6" t="s">
        <v>3448</v>
      </c>
      <c r="N695" s="6" t="s">
        <v>1661</v>
      </c>
      <c r="O695" s="6" t="s">
        <v>1647</v>
      </c>
      <c r="P695" s="6" t="s">
        <v>1662</v>
      </c>
      <c r="Q695" s="6" t="s">
        <v>3446</v>
      </c>
      <c r="R695" s="7">
        <v>46328</v>
      </c>
      <c r="S695" s="7">
        <v>46331</v>
      </c>
      <c r="T695" s="6" t="s">
        <v>5910</v>
      </c>
      <c r="U695" s="6"/>
      <c r="V695" s="6"/>
      <c r="W695" s="6"/>
    </row>
    <row r="696" spans="1:23" ht="15" customHeight="1" x14ac:dyDescent="0.25">
      <c r="A696" s="5">
        <v>4747457386</v>
      </c>
      <c r="B696" s="6" t="s">
        <v>1652</v>
      </c>
      <c r="C696" s="6" t="s">
        <v>1651</v>
      </c>
      <c r="D696" s="6" t="s">
        <v>1278</v>
      </c>
      <c r="E696" s="6" t="s">
        <v>1280</v>
      </c>
      <c r="F696" s="5">
        <v>8936</v>
      </c>
      <c r="G696" s="6"/>
      <c r="H696" s="6"/>
      <c r="I696" s="6"/>
      <c r="J696" s="6"/>
      <c r="K696" s="6"/>
      <c r="L696" s="6"/>
      <c r="M696" s="6" t="s">
        <v>1281</v>
      </c>
      <c r="N696" s="6" t="s">
        <v>1282</v>
      </c>
      <c r="O696" s="6" t="s">
        <v>1645</v>
      </c>
      <c r="P696" s="6" t="s">
        <v>67</v>
      </c>
      <c r="Q696" s="6" t="s">
        <v>1279</v>
      </c>
      <c r="R696" s="7">
        <v>46328</v>
      </c>
      <c r="S696" s="7">
        <v>46331</v>
      </c>
      <c r="T696" s="6" t="s">
        <v>5910</v>
      </c>
      <c r="U696" s="6"/>
      <c r="V696" s="6"/>
      <c r="W696" s="6"/>
    </row>
    <row r="697" spans="1:23" ht="15" customHeight="1" x14ac:dyDescent="0.25">
      <c r="A697" s="5">
        <v>865707333555</v>
      </c>
      <c r="B697" s="6" t="s">
        <v>1652</v>
      </c>
      <c r="C697" s="6" t="s">
        <v>1651</v>
      </c>
      <c r="D697" s="6" t="s">
        <v>1283</v>
      </c>
      <c r="E697" s="6" t="s">
        <v>1285</v>
      </c>
      <c r="F697" s="5">
        <v>14561</v>
      </c>
      <c r="G697" s="6"/>
      <c r="H697" s="6"/>
      <c r="I697" s="6"/>
      <c r="J697" s="6"/>
      <c r="K697" s="6"/>
      <c r="L697" s="6"/>
      <c r="M697" s="6" t="s">
        <v>1286</v>
      </c>
      <c r="N697" s="6" t="s">
        <v>1287</v>
      </c>
      <c r="O697" s="6" t="s">
        <v>1645</v>
      </c>
      <c r="P697" s="6" t="s">
        <v>49</v>
      </c>
      <c r="Q697" s="6" t="s">
        <v>1284</v>
      </c>
      <c r="R697" s="7">
        <v>46328</v>
      </c>
      <c r="S697" s="7">
        <v>46331</v>
      </c>
      <c r="T697" s="6" t="s">
        <v>5910</v>
      </c>
      <c r="U697" s="6"/>
      <c r="V697" s="6"/>
      <c r="W697" s="6"/>
    </row>
    <row r="698" spans="1:23" ht="15" customHeight="1" x14ac:dyDescent="0.25">
      <c r="A698" s="5"/>
      <c r="B698" s="6" t="s">
        <v>1652</v>
      </c>
      <c r="C698" s="6" t="s">
        <v>1651</v>
      </c>
      <c r="D698" s="6" t="s">
        <v>3449</v>
      </c>
      <c r="E698" s="6" t="s">
        <v>3451</v>
      </c>
      <c r="F698" s="5">
        <v>9215</v>
      </c>
      <c r="G698" s="6"/>
      <c r="H698" s="6"/>
      <c r="I698" s="6"/>
      <c r="J698" s="6"/>
      <c r="K698" s="6"/>
      <c r="L698" s="6"/>
      <c r="M698" s="6" t="s">
        <v>3452</v>
      </c>
      <c r="N698" s="6" t="s">
        <v>1661</v>
      </c>
      <c r="O698" s="6" t="s">
        <v>1647</v>
      </c>
      <c r="P698" s="6" t="s">
        <v>1662</v>
      </c>
      <c r="Q698" s="6" t="s">
        <v>3450</v>
      </c>
      <c r="R698" s="7">
        <v>46328</v>
      </c>
      <c r="S698" s="7">
        <v>46331</v>
      </c>
      <c r="T698" s="6" t="s">
        <v>5910</v>
      </c>
      <c r="U698" s="6"/>
      <c r="V698" s="6"/>
      <c r="W698" s="6"/>
    </row>
    <row r="699" spans="1:23" ht="15" customHeight="1" x14ac:dyDescent="0.25">
      <c r="A699" s="5">
        <v>12012512600</v>
      </c>
      <c r="B699" s="6" t="s">
        <v>1652</v>
      </c>
      <c r="C699" s="6" t="s">
        <v>1651</v>
      </c>
      <c r="D699" s="6" t="s">
        <v>1288</v>
      </c>
      <c r="E699" s="6" t="s">
        <v>1290</v>
      </c>
      <c r="F699" s="5" t="s">
        <v>3453</v>
      </c>
      <c r="G699" s="6"/>
      <c r="H699" s="6"/>
      <c r="I699" s="6"/>
      <c r="J699" s="6"/>
      <c r="K699" s="6"/>
      <c r="L699" s="6"/>
      <c r="M699" s="6" t="s">
        <v>1291</v>
      </c>
      <c r="N699" s="6" t="s">
        <v>1071</v>
      </c>
      <c r="O699" s="6" t="s">
        <v>73</v>
      </c>
      <c r="P699" s="6" t="s">
        <v>73</v>
      </c>
      <c r="Q699" s="6" t="s">
        <v>1289</v>
      </c>
      <c r="R699" s="7">
        <v>46328</v>
      </c>
      <c r="S699" s="7">
        <v>46331</v>
      </c>
      <c r="T699" s="6" t="s">
        <v>5910</v>
      </c>
      <c r="U699" s="6"/>
      <c r="V699" s="6"/>
      <c r="W699" s="6"/>
    </row>
    <row r="700" spans="1:23" ht="15" customHeight="1" x14ac:dyDescent="0.25">
      <c r="A700" s="5">
        <v>49230289030</v>
      </c>
      <c r="B700" s="6" t="s">
        <v>1652</v>
      </c>
      <c r="C700" s="6" t="s">
        <v>1651</v>
      </c>
      <c r="D700" s="6" t="s">
        <v>3454</v>
      </c>
      <c r="E700" s="4" t="s">
        <v>3456</v>
      </c>
      <c r="F700" s="5">
        <v>13472</v>
      </c>
      <c r="G700" s="6"/>
      <c r="H700" s="6"/>
      <c r="I700" s="6"/>
      <c r="J700" s="6"/>
      <c r="K700" s="6"/>
      <c r="L700" s="6"/>
      <c r="M700" s="6" t="s">
        <v>3457</v>
      </c>
      <c r="N700" s="6" t="s">
        <v>2573</v>
      </c>
      <c r="O700" s="6" t="s">
        <v>11</v>
      </c>
      <c r="P700" s="6" t="s">
        <v>11</v>
      </c>
      <c r="Q700" s="6" t="s">
        <v>3455</v>
      </c>
      <c r="R700" s="7">
        <v>46328</v>
      </c>
      <c r="S700" s="7">
        <v>46331</v>
      </c>
      <c r="T700" s="6" t="s">
        <v>5910</v>
      </c>
      <c r="U700" s="6"/>
      <c r="V700" s="6"/>
      <c r="W700" s="6"/>
    </row>
    <row r="701" spans="1:23" ht="15" customHeight="1" x14ac:dyDescent="0.25">
      <c r="A701" s="5"/>
      <c r="B701" s="6" t="s">
        <v>1652</v>
      </c>
      <c r="C701" s="6" t="s">
        <v>1651</v>
      </c>
      <c r="D701" s="6" t="s">
        <v>3458</v>
      </c>
      <c r="E701" s="6" t="s">
        <v>3460</v>
      </c>
      <c r="F701" s="5">
        <v>12105</v>
      </c>
      <c r="G701" s="6"/>
      <c r="H701" s="6"/>
      <c r="I701" s="6"/>
      <c r="J701" s="6"/>
      <c r="K701" s="6"/>
      <c r="L701" s="6"/>
      <c r="M701" s="6" t="s">
        <v>3461</v>
      </c>
      <c r="N701" s="6" t="s">
        <v>1672</v>
      </c>
      <c r="O701" s="6" t="s">
        <v>1647</v>
      </c>
      <c r="P701" s="6" t="s">
        <v>1662</v>
      </c>
      <c r="Q701" s="6" t="s">
        <v>3459</v>
      </c>
      <c r="R701" s="7">
        <v>46328</v>
      </c>
      <c r="S701" s="7">
        <v>46331</v>
      </c>
      <c r="T701" s="6" t="s">
        <v>5910</v>
      </c>
      <c r="U701" s="6"/>
      <c r="V701" s="6"/>
      <c r="W701" s="6"/>
    </row>
    <row r="702" spans="1:23" ht="15" customHeight="1" x14ac:dyDescent="0.25">
      <c r="A702" s="5">
        <v>97317229803</v>
      </c>
      <c r="B702" s="6" t="s">
        <v>1652</v>
      </c>
      <c r="C702" s="6" t="s">
        <v>1651</v>
      </c>
      <c r="D702" s="6" t="s">
        <v>1292</v>
      </c>
      <c r="E702" s="6" t="s">
        <v>1294</v>
      </c>
      <c r="F702" s="5">
        <v>14340</v>
      </c>
      <c r="G702" s="6"/>
      <c r="H702" s="6"/>
      <c r="I702" s="6"/>
      <c r="J702" s="6"/>
      <c r="K702" s="6"/>
      <c r="L702" s="6"/>
      <c r="M702" s="6" t="s">
        <v>1295</v>
      </c>
      <c r="N702" s="6" t="s">
        <v>234</v>
      </c>
      <c r="O702" s="6" t="s">
        <v>1647</v>
      </c>
      <c r="P702" s="6" t="s">
        <v>160</v>
      </c>
      <c r="Q702" s="6" t="s">
        <v>1293</v>
      </c>
      <c r="R702" s="7">
        <v>46328</v>
      </c>
      <c r="S702" s="7">
        <v>46331</v>
      </c>
      <c r="T702" s="6" t="s">
        <v>5910</v>
      </c>
      <c r="U702" s="6"/>
      <c r="V702" s="6"/>
      <c r="W702" s="6"/>
    </row>
    <row r="703" spans="1:23" ht="15" customHeight="1" x14ac:dyDescent="0.25">
      <c r="A703" s="5">
        <v>17137533011</v>
      </c>
      <c r="B703" s="6" t="s">
        <v>1652</v>
      </c>
      <c r="C703" s="6" t="s">
        <v>1651</v>
      </c>
      <c r="D703" s="6" t="s">
        <v>1296</v>
      </c>
      <c r="E703" s="6" t="s">
        <v>1298</v>
      </c>
      <c r="F703" s="5">
        <v>7254</v>
      </c>
      <c r="G703" s="6"/>
      <c r="H703" s="6"/>
      <c r="I703" s="6"/>
      <c r="J703" s="6"/>
      <c r="K703" s="6"/>
      <c r="L703" s="6"/>
      <c r="M703" s="6" t="s">
        <v>1299</v>
      </c>
      <c r="N703" s="6" t="s">
        <v>387</v>
      </c>
      <c r="O703" s="6" t="s">
        <v>73</v>
      </c>
      <c r="P703" s="6" t="s">
        <v>73</v>
      </c>
      <c r="Q703" s="6" t="s">
        <v>1297</v>
      </c>
      <c r="R703" s="7">
        <v>46328</v>
      </c>
      <c r="S703" s="7">
        <v>46331</v>
      </c>
      <c r="T703" s="6" t="s">
        <v>5910</v>
      </c>
      <c r="U703" s="6"/>
      <c r="V703" s="6"/>
      <c r="W703" s="6"/>
    </row>
    <row r="704" spans="1:23" ht="15" customHeight="1" x14ac:dyDescent="0.25">
      <c r="A704" s="5"/>
      <c r="B704" s="6" t="s">
        <v>1652</v>
      </c>
      <c r="C704" s="6" t="s">
        <v>1651</v>
      </c>
      <c r="D704" s="6" t="s">
        <v>3462</v>
      </c>
      <c r="E704" s="6"/>
      <c r="F704" s="5">
        <v>16341</v>
      </c>
      <c r="G704" s="6"/>
      <c r="H704" s="6"/>
      <c r="I704" s="6"/>
      <c r="J704" s="6"/>
      <c r="K704" s="6"/>
      <c r="L704" s="6"/>
      <c r="M704" s="6" t="s">
        <v>3464</v>
      </c>
      <c r="N704" s="6" t="s">
        <v>1661</v>
      </c>
      <c r="O704" s="6" t="s">
        <v>1647</v>
      </c>
      <c r="P704" s="6" t="s">
        <v>1662</v>
      </c>
      <c r="Q704" s="6" t="s">
        <v>3463</v>
      </c>
      <c r="R704" s="7">
        <v>46328</v>
      </c>
      <c r="S704" s="7">
        <v>46331</v>
      </c>
      <c r="T704" s="6" t="s">
        <v>5910</v>
      </c>
      <c r="U704" s="6"/>
      <c r="V704" s="6"/>
      <c r="W704" s="6"/>
    </row>
    <row r="705" spans="1:23" ht="15" customHeight="1" x14ac:dyDescent="0.25">
      <c r="A705" s="5"/>
      <c r="B705" s="6" t="s">
        <v>1652</v>
      </c>
      <c r="C705" s="6" t="s">
        <v>1651</v>
      </c>
      <c r="D705" s="6" t="s">
        <v>3465</v>
      </c>
      <c r="E705" s="6" t="s">
        <v>3467</v>
      </c>
      <c r="F705" s="5">
        <v>15050</v>
      </c>
      <c r="G705" s="6"/>
      <c r="H705" s="6"/>
      <c r="I705" s="6"/>
      <c r="J705" s="6"/>
      <c r="K705" s="6"/>
      <c r="L705" s="6"/>
      <c r="M705" s="6" t="s">
        <v>3468</v>
      </c>
      <c r="N705" s="6" t="s">
        <v>1661</v>
      </c>
      <c r="O705" s="6" t="s">
        <v>1647</v>
      </c>
      <c r="P705" s="6" t="s">
        <v>1662</v>
      </c>
      <c r="Q705" s="6" t="s">
        <v>3466</v>
      </c>
      <c r="R705" s="7">
        <v>46328</v>
      </c>
      <c r="S705" s="7">
        <v>46331</v>
      </c>
      <c r="T705" s="6" t="s">
        <v>5910</v>
      </c>
      <c r="U705" s="6"/>
      <c r="V705" s="6"/>
      <c r="W705" s="6"/>
    </row>
    <row r="706" spans="1:23" ht="15" customHeight="1" x14ac:dyDescent="0.25">
      <c r="A706" s="5"/>
      <c r="B706" s="6" t="s">
        <v>1652</v>
      </c>
      <c r="C706" s="6" t="s">
        <v>1651</v>
      </c>
      <c r="D706" s="6" t="s">
        <v>3469</v>
      </c>
      <c r="E706" s="6" t="s">
        <v>3471</v>
      </c>
      <c r="F706" s="5">
        <v>8230</v>
      </c>
      <c r="G706" s="6"/>
      <c r="H706" s="6"/>
      <c r="I706" s="6"/>
      <c r="J706" s="6"/>
      <c r="K706" s="6"/>
      <c r="L706" s="6"/>
      <c r="M706" s="6" t="s">
        <v>3472</v>
      </c>
      <c r="N706" s="6" t="s">
        <v>1661</v>
      </c>
      <c r="O706" s="6" t="s">
        <v>1647</v>
      </c>
      <c r="P706" s="6" t="s">
        <v>1662</v>
      </c>
      <c r="Q706" s="6" t="s">
        <v>3470</v>
      </c>
      <c r="R706" s="7">
        <v>46328</v>
      </c>
      <c r="S706" s="7">
        <v>46331</v>
      </c>
      <c r="T706" s="6" t="s">
        <v>5910</v>
      </c>
      <c r="U706" s="6"/>
      <c r="V706" s="6"/>
      <c r="W706" s="6"/>
    </row>
    <row r="707" spans="1:23" ht="15" customHeight="1" x14ac:dyDescent="0.25">
      <c r="A707" s="5">
        <v>8618054651698</v>
      </c>
      <c r="B707" s="6" t="s">
        <v>1652</v>
      </c>
      <c r="C707" s="6" t="s">
        <v>1651</v>
      </c>
      <c r="D707" s="6" t="s">
        <v>1300</v>
      </c>
      <c r="E707" s="6" t="s">
        <v>1302</v>
      </c>
      <c r="F707" s="5">
        <v>10355</v>
      </c>
      <c r="G707" s="6"/>
      <c r="H707" s="6"/>
      <c r="I707" s="6"/>
      <c r="J707" s="6"/>
      <c r="K707" s="6"/>
      <c r="L707" s="6"/>
      <c r="M707" s="6" t="s">
        <v>1303</v>
      </c>
      <c r="N707" s="6" t="s">
        <v>265</v>
      </c>
      <c r="O707" s="6" t="s">
        <v>1645</v>
      </c>
      <c r="P707" s="6" t="s">
        <v>49</v>
      </c>
      <c r="Q707" s="6" t="s">
        <v>1301</v>
      </c>
      <c r="R707" s="7">
        <v>46328</v>
      </c>
      <c r="S707" s="7">
        <v>46331</v>
      </c>
      <c r="T707" s="6" t="s">
        <v>5910</v>
      </c>
      <c r="U707" s="6"/>
      <c r="V707" s="6"/>
      <c r="W707" s="6"/>
    </row>
    <row r="708" spans="1:23" ht="15" customHeight="1" x14ac:dyDescent="0.25">
      <c r="A708" s="5">
        <v>19738183412</v>
      </c>
      <c r="B708" s="6" t="s">
        <v>1652</v>
      </c>
      <c r="C708" s="6" t="s">
        <v>1651</v>
      </c>
      <c r="D708" s="6" t="s">
        <v>1304</v>
      </c>
      <c r="E708" s="6" t="s">
        <v>1306</v>
      </c>
      <c r="F708" s="5">
        <v>7411</v>
      </c>
      <c r="G708" s="6"/>
      <c r="H708" s="6"/>
      <c r="I708" s="6"/>
      <c r="J708" s="6"/>
      <c r="K708" s="6"/>
      <c r="L708" s="6"/>
      <c r="M708" s="6" t="s">
        <v>1307</v>
      </c>
      <c r="N708" s="6" t="s">
        <v>387</v>
      </c>
      <c r="O708" s="6" t="s">
        <v>73</v>
      </c>
      <c r="P708" s="6" t="s">
        <v>73</v>
      </c>
      <c r="Q708" s="6" t="s">
        <v>1305</v>
      </c>
      <c r="R708" s="7">
        <v>46328</v>
      </c>
      <c r="S708" s="7">
        <v>46331</v>
      </c>
      <c r="T708" s="6" t="s">
        <v>5910</v>
      </c>
      <c r="U708" s="6"/>
      <c r="V708" s="6"/>
      <c r="W708" s="6"/>
    </row>
    <row r="709" spans="1:23" ht="15" customHeight="1" x14ac:dyDescent="0.25">
      <c r="A709" s="5"/>
      <c r="B709" s="6" t="s">
        <v>1652</v>
      </c>
      <c r="C709" s="6" t="s">
        <v>1651</v>
      </c>
      <c r="D709" s="6" t="s">
        <v>3473</v>
      </c>
      <c r="E709" s="6"/>
      <c r="F709" s="5">
        <v>15210</v>
      </c>
      <c r="G709" s="6"/>
      <c r="H709" s="6"/>
      <c r="I709" s="6"/>
      <c r="J709" s="6"/>
      <c r="K709" s="6"/>
      <c r="L709" s="6"/>
      <c r="M709" s="6" t="s">
        <v>3475</v>
      </c>
      <c r="N709" s="6" t="s">
        <v>1672</v>
      </c>
      <c r="O709" s="6" t="s">
        <v>1647</v>
      </c>
      <c r="P709" s="6" t="s">
        <v>1662</v>
      </c>
      <c r="Q709" s="6" t="s">
        <v>3474</v>
      </c>
      <c r="R709" s="7">
        <v>46328</v>
      </c>
      <c r="S709" s="7">
        <v>46331</v>
      </c>
      <c r="T709" s="6" t="s">
        <v>5910</v>
      </c>
      <c r="U709" s="6"/>
      <c r="V709" s="6"/>
      <c r="W709" s="6"/>
    </row>
    <row r="710" spans="1:23" ht="15" customHeight="1" x14ac:dyDescent="0.25">
      <c r="A710" s="5">
        <v>1140198986</v>
      </c>
      <c r="B710" s="6" t="s">
        <v>1652</v>
      </c>
      <c r="C710" s="6" t="s">
        <v>1651</v>
      </c>
      <c r="D710" s="6" t="s">
        <v>3476</v>
      </c>
      <c r="E710" s="4" t="s">
        <v>3478</v>
      </c>
      <c r="F710" s="5">
        <v>16109</v>
      </c>
      <c r="G710" s="6"/>
      <c r="H710" s="6"/>
      <c r="I710" s="6"/>
      <c r="J710" s="6"/>
      <c r="K710" s="6"/>
      <c r="L710" s="6"/>
      <c r="M710" s="6" t="s">
        <v>3479</v>
      </c>
      <c r="N710" s="6" t="s">
        <v>729</v>
      </c>
      <c r="O710" s="6" t="s">
        <v>1648</v>
      </c>
      <c r="P710" s="6" t="s">
        <v>126</v>
      </c>
      <c r="Q710" s="6" t="s">
        <v>3477</v>
      </c>
      <c r="R710" s="7">
        <v>46328</v>
      </c>
      <c r="S710" s="7">
        <v>46331</v>
      </c>
      <c r="T710" s="6" t="s">
        <v>5910</v>
      </c>
      <c r="U710" s="6"/>
      <c r="V710" s="6"/>
      <c r="W710" s="6"/>
    </row>
    <row r="711" spans="1:23" ht="15" customHeight="1" x14ac:dyDescent="0.25">
      <c r="A711" s="5" t="s">
        <v>64</v>
      </c>
      <c r="B711" s="6" t="s">
        <v>1652</v>
      </c>
      <c r="C711" s="6" t="s">
        <v>1651</v>
      </c>
      <c r="D711" s="6" t="s">
        <v>1308</v>
      </c>
      <c r="E711" s="4" t="s">
        <v>1310</v>
      </c>
      <c r="F711" s="5">
        <v>6274</v>
      </c>
      <c r="G711" s="6"/>
      <c r="H711" s="6"/>
      <c r="I711" s="6"/>
      <c r="J711" s="6"/>
      <c r="K711" s="6"/>
      <c r="L711" s="6"/>
      <c r="M711" s="6" t="s">
        <v>1311</v>
      </c>
      <c r="N711" s="6" t="s">
        <v>234</v>
      </c>
      <c r="O711" s="6" t="s">
        <v>1647</v>
      </c>
      <c r="P711" s="6" t="s">
        <v>160</v>
      </c>
      <c r="Q711" s="6" t="s">
        <v>1309</v>
      </c>
      <c r="R711" s="7">
        <v>46328</v>
      </c>
      <c r="S711" s="7">
        <v>46331</v>
      </c>
      <c r="T711" s="6" t="s">
        <v>5910</v>
      </c>
      <c r="U711" s="6"/>
      <c r="V711" s="6"/>
      <c r="W711" s="6"/>
    </row>
    <row r="712" spans="1:23" ht="15" customHeight="1" x14ac:dyDescent="0.25">
      <c r="A712" s="5">
        <v>2027214444</v>
      </c>
      <c r="B712" s="6" t="s">
        <v>1652</v>
      </c>
      <c r="C712" s="6" t="s">
        <v>1651</v>
      </c>
      <c r="D712" s="6" t="s">
        <v>1312</v>
      </c>
      <c r="E712" s="6" t="s">
        <v>1314</v>
      </c>
      <c r="F712" s="5">
        <v>13150</v>
      </c>
      <c r="G712" s="6"/>
      <c r="H712" s="6"/>
      <c r="I712" s="6"/>
      <c r="J712" s="6"/>
      <c r="K712" s="6"/>
      <c r="L712" s="6"/>
      <c r="M712" s="6" t="s">
        <v>1315</v>
      </c>
      <c r="N712" s="6" t="s">
        <v>602</v>
      </c>
      <c r="O712" s="6" t="s">
        <v>1648</v>
      </c>
      <c r="P712" s="6" t="s">
        <v>126</v>
      </c>
      <c r="Q712" s="6" t="s">
        <v>1313</v>
      </c>
      <c r="R712" s="7">
        <v>46328</v>
      </c>
      <c r="S712" s="7">
        <v>46331</v>
      </c>
      <c r="T712" s="6" t="s">
        <v>5910</v>
      </c>
      <c r="U712" s="6"/>
      <c r="V712" s="6"/>
      <c r="W712" s="6"/>
    </row>
    <row r="713" spans="1:23" ht="15" customHeight="1" x14ac:dyDescent="0.25">
      <c r="A713" s="5">
        <v>2025600100</v>
      </c>
      <c r="B713" s="6" t="s">
        <v>1652</v>
      </c>
      <c r="C713" s="6" t="s">
        <v>1651</v>
      </c>
      <c r="D713" s="6" t="s">
        <v>1316</v>
      </c>
      <c r="E713" s="6" t="s">
        <v>1318</v>
      </c>
      <c r="F713" s="5">
        <v>13179</v>
      </c>
      <c r="G713" s="6"/>
      <c r="H713" s="6"/>
      <c r="I713" s="6"/>
      <c r="J713" s="6"/>
      <c r="K713" s="6"/>
      <c r="L713" s="6"/>
      <c r="M713" s="6" t="s">
        <v>1319</v>
      </c>
      <c r="N713" s="6" t="s">
        <v>602</v>
      </c>
      <c r="O713" s="6" t="s">
        <v>1648</v>
      </c>
      <c r="P713" s="6" t="s">
        <v>126</v>
      </c>
      <c r="Q713" s="6" t="s">
        <v>1317</v>
      </c>
      <c r="R713" s="7">
        <v>46328</v>
      </c>
      <c r="S713" s="7">
        <v>46331</v>
      </c>
      <c r="T713" s="6" t="s">
        <v>5910</v>
      </c>
      <c r="U713" s="6"/>
      <c r="V713" s="6"/>
      <c r="W713" s="6"/>
    </row>
    <row r="714" spans="1:23" ht="15" customHeight="1" x14ac:dyDescent="0.25">
      <c r="A714" s="5">
        <v>4923445950</v>
      </c>
      <c r="B714" s="6" t="s">
        <v>1652</v>
      </c>
      <c r="C714" s="6" t="s">
        <v>1651</v>
      </c>
      <c r="D714" s="6" t="s">
        <v>3480</v>
      </c>
      <c r="E714" s="4" t="s">
        <v>3482</v>
      </c>
      <c r="F714" s="5">
        <v>8750</v>
      </c>
      <c r="G714" s="6"/>
      <c r="H714" s="6"/>
      <c r="I714" s="6"/>
      <c r="J714" s="6"/>
      <c r="K714" s="6"/>
      <c r="L714" s="6"/>
      <c r="M714" s="6" t="s">
        <v>3483</v>
      </c>
      <c r="N714" s="6" t="s">
        <v>3484</v>
      </c>
      <c r="O714" s="6" t="s">
        <v>11</v>
      </c>
      <c r="P714" s="6" t="s">
        <v>11</v>
      </c>
      <c r="Q714" s="6" t="s">
        <v>3481</v>
      </c>
      <c r="R714" s="7">
        <v>46328</v>
      </c>
      <c r="S714" s="7">
        <v>46331</v>
      </c>
      <c r="T714" s="6" t="s">
        <v>5910</v>
      </c>
      <c r="U714" s="6"/>
      <c r="V714" s="6"/>
      <c r="W714" s="6"/>
    </row>
    <row r="715" spans="1:23" ht="15" customHeight="1" x14ac:dyDescent="0.25">
      <c r="A715" s="5">
        <v>4923151780</v>
      </c>
      <c r="B715" s="6" t="s">
        <v>1652</v>
      </c>
      <c r="C715" s="6" t="s">
        <v>1651</v>
      </c>
      <c r="D715" s="6" t="s">
        <v>3485</v>
      </c>
      <c r="E715" s="4" t="s">
        <v>3487</v>
      </c>
      <c r="F715" s="5">
        <v>8730</v>
      </c>
      <c r="G715" s="6"/>
      <c r="H715" s="6"/>
      <c r="I715" s="6"/>
      <c r="J715" s="6"/>
      <c r="K715" s="6"/>
      <c r="L715" s="6"/>
      <c r="M715" s="6" t="s">
        <v>3488</v>
      </c>
      <c r="N715" s="6" t="s">
        <v>3489</v>
      </c>
      <c r="O715" s="6" t="s">
        <v>11</v>
      </c>
      <c r="P715" s="6" t="s">
        <v>11</v>
      </c>
      <c r="Q715" s="6" t="s">
        <v>3486</v>
      </c>
      <c r="R715" s="7">
        <v>46328</v>
      </c>
      <c r="S715" s="7">
        <v>46331</v>
      </c>
      <c r="T715" s="6" t="s">
        <v>5910</v>
      </c>
      <c r="U715" s="6"/>
      <c r="V715" s="6"/>
      <c r="W715" s="6"/>
    </row>
    <row r="716" spans="1:23" ht="15" customHeight="1" x14ac:dyDescent="0.25">
      <c r="A716" s="5">
        <v>9049992147</v>
      </c>
      <c r="B716" s="6" t="s">
        <v>1652</v>
      </c>
      <c r="C716" s="6" t="s">
        <v>1651</v>
      </c>
      <c r="D716" s="6" t="s">
        <v>3490</v>
      </c>
      <c r="E716" s="4" t="s">
        <v>3492</v>
      </c>
      <c r="F716" s="5">
        <v>15327</v>
      </c>
      <c r="G716" s="6"/>
      <c r="H716" s="6"/>
      <c r="I716" s="6"/>
      <c r="J716" s="6"/>
      <c r="K716" s="6"/>
      <c r="L716" s="6"/>
      <c r="M716" s="6" t="s">
        <v>3493</v>
      </c>
      <c r="N716" s="6" t="s">
        <v>602</v>
      </c>
      <c r="O716" s="6" t="s">
        <v>1648</v>
      </c>
      <c r="P716" s="6" t="s">
        <v>126</v>
      </c>
      <c r="Q716" s="6" t="s">
        <v>3491</v>
      </c>
      <c r="R716" s="7">
        <v>46328</v>
      </c>
      <c r="S716" s="7">
        <v>46331</v>
      </c>
      <c r="T716" s="6" t="s">
        <v>5910</v>
      </c>
      <c r="U716" s="6"/>
      <c r="V716" s="6"/>
      <c r="W716" s="6"/>
    </row>
    <row r="717" spans="1:23" ht="15" customHeight="1" x14ac:dyDescent="0.25">
      <c r="A717" s="5">
        <v>82522162114</v>
      </c>
      <c r="B717" s="6" t="s">
        <v>1652</v>
      </c>
      <c r="C717" s="6" t="s">
        <v>1651</v>
      </c>
      <c r="D717" s="6" t="s">
        <v>1320</v>
      </c>
      <c r="E717" s="6" t="s">
        <v>1322</v>
      </c>
      <c r="F717" s="5">
        <v>8320</v>
      </c>
      <c r="G717" s="6"/>
      <c r="H717" s="6"/>
      <c r="I717" s="6"/>
      <c r="J717" s="6"/>
      <c r="K717" s="6"/>
      <c r="L717" s="6"/>
      <c r="M717" s="6" t="s">
        <v>1323</v>
      </c>
      <c r="N717" s="6" t="s">
        <v>1324</v>
      </c>
      <c r="O717" s="6" t="s">
        <v>1645</v>
      </c>
      <c r="P717" s="6" t="s">
        <v>307</v>
      </c>
      <c r="Q717" s="6" t="s">
        <v>1321</v>
      </c>
      <c r="R717" s="7">
        <v>46328</v>
      </c>
      <c r="S717" s="7">
        <v>46331</v>
      </c>
      <c r="T717" s="6" t="s">
        <v>5910</v>
      </c>
      <c r="U717" s="6"/>
      <c r="V717" s="6"/>
      <c r="W717" s="6"/>
    </row>
    <row r="718" spans="1:23" ht="15" customHeight="1" x14ac:dyDescent="0.25">
      <c r="A718" s="5"/>
      <c r="B718" s="6" t="s">
        <v>1652</v>
      </c>
      <c r="C718" s="6" t="s">
        <v>1651</v>
      </c>
      <c r="D718" s="6" t="s">
        <v>3494</v>
      </c>
      <c r="E718" s="6" t="s">
        <v>3496</v>
      </c>
      <c r="F718" s="5">
        <v>2352</v>
      </c>
      <c r="G718" s="6"/>
      <c r="H718" s="6"/>
      <c r="I718" s="6"/>
      <c r="J718" s="6"/>
      <c r="K718" s="6"/>
      <c r="L718" s="6"/>
      <c r="M718" s="6" t="s">
        <v>3497</v>
      </c>
      <c r="N718" s="6" t="s">
        <v>1661</v>
      </c>
      <c r="O718" s="6" t="s">
        <v>1647</v>
      </c>
      <c r="P718" s="6" t="s">
        <v>1662</v>
      </c>
      <c r="Q718" s="6" t="s">
        <v>3495</v>
      </c>
      <c r="R718" s="7">
        <v>46328</v>
      </c>
      <c r="S718" s="7">
        <v>46331</v>
      </c>
      <c r="T718" s="6" t="s">
        <v>5910</v>
      </c>
      <c r="U718" s="6"/>
      <c r="V718" s="6"/>
      <c r="W718" s="6"/>
    </row>
    <row r="719" spans="1:23" ht="15" customHeight="1" x14ac:dyDescent="0.25">
      <c r="A719" s="5">
        <v>821087527102</v>
      </c>
      <c r="B719" s="6" t="s">
        <v>1652</v>
      </c>
      <c r="C719" s="6" t="s">
        <v>1651</v>
      </c>
      <c r="D719" s="6" t="s">
        <v>3498</v>
      </c>
      <c r="E719" s="4" t="s">
        <v>3500</v>
      </c>
      <c r="F719" s="5">
        <v>9455</v>
      </c>
      <c r="G719" s="6"/>
      <c r="H719" s="6"/>
      <c r="I719" s="6"/>
      <c r="J719" s="6"/>
      <c r="K719" s="6"/>
      <c r="L719" s="6"/>
      <c r="M719" s="6" t="s">
        <v>3501</v>
      </c>
      <c r="N719" s="6" t="s">
        <v>3502</v>
      </c>
      <c r="O719" s="6" t="s">
        <v>1645</v>
      </c>
      <c r="P719" s="6" t="s">
        <v>307</v>
      </c>
      <c r="Q719" s="6" t="s">
        <v>3499</v>
      </c>
      <c r="R719" s="7">
        <v>46328</v>
      </c>
      <c r="S719" s="7">
        <v>46331</v>
      </c>
      <c r="T719" s="6" t="s">
        <v>5910</v>
      </c>
      <c r="U719" s="6"/>
      <c r="V719" s="6"/>
      <c r="W719" s="6"/>
    </row>
    <row r="720" spans="1:23" ht="15" customHeight="1" x14ac:dyDescent="0.25">
      <c r="A720" s="5">
        <v>4732288201</v>
      </c>
      <c r="B720" s="6" t="s">
        <v>1652</v>
      </c>
      <c r="C720" s="6" t="s">
        <v>1651</v>
      </c>
      <c r="D720" s="6" t="s">
        <v>1325</v>
      </c>
      <c r="E720" s="6" t="s">
        <v>1327</v>
      </c>
      <c r="F720" s="5">
        <v>9110</v>
      </c>
      <c r="G720" s="6"/>
      <c r="H720" s="6"/>
      <c r="I720" s="6"/>
      <c r="J720" s="6"/>
      <c r="K720" s="6"/>
      <c r="L720" s="6"/>
      <c r="M720" s="6" t="s">
        <v>1328</v>
      </c>
      <c r="N720" s="6" t="s">
        <v>66</v>
      </c>
      <c r="O720" s="6" t="s">
        <v>1645</v>
      </c>
      <c r="P720" s="6" t="s">
        <v>67</v>
      </c>
      <c r="Q720" s="6" t="s">
        <v>1326</v>
      </c>
      <c r="R720" s="7">
        <v>46328</v>
      </c>
      <c r="S720" s="7">
        <v>46331</v>
      </c>
      <c r="T720" s="6" t="s">
        <v>5910</v>
      </c>
      <c r="U720" s="6"/>
      <c r="V720" s="6"/>
      <c r="W720" s="6"/>
    </row>
    <row r="721" spans="1:23" ht="15" customHeight="1" x14ac:dyDescent="0.25">
      <c r="A721" s="5">
        <v>8226246000</v>
      </c>
      <c r="B721" s="6" t="s">
        <v>1652</v>
      </c>
      <c r="C721" s="6" t="s">
        <v>1651</v>
      </c>
      <c r="D721" s="6" t="s">
        <v>3503</v>
      </c>
      <c r="E721" s="4" t="s">
        <v>3506</v>
      </c>
      <c r="F721" s="5" t="s">
        <v>3504</v>
      </c>
      <c r="G721" s="6"/>
      <c r="H721" s="6"/>
      <c r="I721" s="6"/>
      <c r="J721" s="6"/>
      <c r="K721" s="6"/>
      <c r="L721" s="6"/>
      <c r="M721" s="6" t="s">
        <v>3507</v>
      </c>
      <c r="N721" s="6" t="s">
        <v>898</v>
      </c>
      <c r="O721" s="6" t="s">
        <v>1645</v>
      </c>
      <c r="P721" s="6" t="s">
        <v>307</v>
      </c>
      <c r="Q721" s="6" t="s">
        <v>3505</v>
      </c>
      <c r="R721" s="7">
        <v>46328</v>
      </c>
      <c r="S721" s="7">
        <v>46331</v>
      </c>
      <c r="T721" s="6" t="s">
        <v>5910</v>
      </c>
      <c r="U721" s="6"/>
      <c r="V721" s="6"/>
      <c r="W721" s="6"/>
    </row>
    <row r="722" spans="1:23" ht="15" customHeight="1" x14ac:dyDescent="0.25">
      <c r="A722" s="5"/>
      <c r="B722" s="6" t="s">
        <v>1652</v>
      </c>
      <c r="C722" s="6" t="s">
        <v>1651</v>
      </c>
      <c r="D722" s="6" t="s">
        <v>3508</v>
      </c>
      <c r="E722" s="6"/>
      <c r="F722" s="5">
        <v>15270</v>
      </c>
      <c r="G722" s="6"/>
      <c r="H722" s="6"/>
      <c r="I722" s="6"/>
      <c r="J722" s="6"/>
      <c r="K722" s="6"/>
      <c r="L722" s="6"/>
      <c r="M722" s="6" t="s">
        <v>3510</v>
      </c>
      <c r="N722" s="6" t="s">
        <v>1661</v>
      </c>
      <c r="O722" s="6" t="s">
        <v>1647</v>
      </c>
      <c r="P722" s="6" t="s">
        <v>1662</v>
      </c>
      <c r="Q722" s="6" t="s">
        <v>3509</v>
      </c>
      <c r="R722" s="7">
        <v>46328</v>
      </c>
      <c r="S722" s="7">
        <v>46331</v>
      </c>
      <c r="T722" s="6" t="s">
        <v>5910</v>
      </c>
      <c r="U722" s="6"/>
      <c r="V722" s="6"/>
      <c r="W722" s="6"/>
    </row>
    <row r="723" spans="1:23" ht="15" customHeight="1" x14ac:dyDescent="0.25">
      <c r="A723" s="5">
        <v>31180225000</v>
      </c>
      <c r="B723" s="6" t="s">
        <v>1652</v>
      </c>
      <c r="C723" s="6" t="s">
        <v>1651</v>
      </c>
      <c r="D723" s="6" t="s">
        <v>3511</v>
      </c>
      <c r="E723" s="4" t="s">
        <v>3513</v>
      </c>
      <c r="F723" s="5">
        <v>11232</v>
      </c>
      <c r="G723" s="6"/>
      <c r="H723" s="6"/>
      <c r="I723" s="6"/>
      <c r="J723" s="6"/>
      <c r="K723" s="6"/>
      <c r="L723" s="6"/>
      <c r="M723" s="6" t="s">
        <v>3514</v>
      </c>
      <c r="N723" s="6" t="s">
        <v>1133</v>
      </c>
      <c r="O723" s="6" t="s">
        <v>1646</v>
      </c>
      <c r="P723" s="6" t="s">
        <v>60</v>
      </c>
      <c r="Q723" s="6" t="s">
        <v>3512</v>
      </c>
      <c r="R723" s="7">
        <v>46328</v>
      </c>
      <c r="S723" s="7">
        <v>46331</v>
      </c>
      <c r="T723" s="6" t="s">
        <v>5910</v>
      </c>
      <c r="U723" s="6"/>
      <c r="V723" s="6"/>
      <c r="W723" s="6"/>
    </row>
    <row r="724" spans="1:23" ht="15" customHeight="1" x14ac:dyDescent="0.25">
      <c r="A724" s="5">
        <v>31344623944</v>
      </c>
      <c r="B724" s="6" t="s">
        <v>1652</v>
      </c>
      <c r="C724" s="6" t="s">
        <v>1651</v>
      </c>
      <c r="D724" s="6" t="s">
        <v>3515</v>
      </c>
      <c r="E724" s="4" t="s">
        <v>3517</v>
      </c>
      <c r="F724" s="5">
        <v>15435</v>
      </c>
      <c r="G724" s="6"/>
      <c r="H724" s="6"/>
      <c r="I724" s="6"/>
      <c r="J724" s="6"/>
      <c r="K724" s="6"/>
      <c r="L724" s="6"/>
      <c r="M724" s="6" t="s">
        <v>3518</v>
      </c>
      <c r="N724" s="6" t="s">
        <v>3519</v>
      </c>
      <c r="O724" s="6" t="s">
        <v>1646</v>
      </c>
      <c r="P724" s="6" t="s">
        <v>60</v>
      </c>
      <c r="Q724" s="6" t="s">
        <v>3516</v>
      </c>
      <c r="R724" s="7">
        <v>46328</v>
      </c>
      <c r="S724" s="7">
        <v>46331</v>
      </c>
      <c r="T724" s="6" t="s">
        <v>5910</v>
      </c>
      <c r="U724" s="6"/>
      <c r="V724" s="6"/>
      <c r="W724" s="6"/>
    </row>
    <row r="725" spans="1:23" ht="15" customHeight="1" x14ac:dyDescent="0.25">
      <c r="A725" s="5"/>
      <c r="B725" s="6" t="s">
        <v>1652</v>
      </c>
      <c r="C725" s="6" t="s">
        <v>1651</v>
      </c>
      <c r="D725" s="6" t="s">
        <v>3520</v>
      </c>
      <c r="E725" s="6"/>
      <c r="F725" s="5">
        <v>14651</v>
      </c>
      <c r="G725" s="6"/>
      <c r="H725" s="6"/>
      <c r="I725" s="6"/>
      <c r="J725" s="6"/>
      <c r="K725" s="6"/>
      <c r="L725" s="6"/>
      <c r="M725" s="6" t="s">
        <v>3522</v>
      </c>
      <c r="N725" s="6" t="s">
        <v>1661</v>
      </c>
      <c r="O725" s="6" t="s">
        <v>1647</v>
      </c>
      <c r="P725" s="6" t="s">
        <v>1662</v>
      </c>
      <c r="Q725" s="6" t="s">
        <v>3521</v>
      </c>
      <c r="R725" s="7">
        <v>46328</v>
      </c>
      <c r="S725" s="7">
        <v>46331</v>
      </c>
      <c r="T725" s="6" t="s">
        <v>5910</v>
      </c>
      <c r="U725" s="6"/>
      <c r="V725" s="6"/>
      <c r="W725" s="6"/>
    </row>
    <row r="726" spans="1:23" ht="15" customHeight="1" x14ac:dyDescent="0.25">
      <c r="A726" s="5">
        <v>494207987690</v>
      </c>
      <c r="B726" s="6" t="s">
        <v>1652</v>
      </c>
      <c r="C726" s="6" t="s">
        <v>1651</v>
      </c>
      <c r="D726" s="6" t="s">
        <v>3523</v>
      </c>
      <c r="E726" s="4" t="s">
        <v>3525</v>
      </c>
      <c r="F726" s="5">
        <v>8816</v>
      </c>
      <c r="G726" s="6"/>
      <c r="H726" s="6"/>
      <c r="I726" s="6"/>
      <c r="J726" s="6"/>
      <c r="K726" s="6"/>
      <c r="L726" s="6"/>
      <c r="M726" s="6" t="s">
        <v>3526</v>
      </c>
      <c r="N726" s="6" t="s">
        <v>3527</v>
      </c>
      <c r="O726" s="6" t="s">
        <v>11</v>
      </c>
      <c r="P726" s="6" t="s">
        <v>11</v>
      </c>
      <c r="Q726" s="6" t="s">
        <v>3524</v>
      </c>
      <c r="R726" s="7">
        <v>46328</v>
      </c>
      <c r="S726" s="7">
        <v>46331</v>
      </c>
      <c r="T726" s="6" t="s">
        <v>5910</v>
      </c>
      <c r="U726" s="6"/>
      <c r="V726" s="6"/>
      <c r="W726" s="6"/>
    </row>
    <row r="727" spans="1:23" ht="15" customHeight="1" x14ac:dyDescent="0.25">
      <c r="A727" s="5">
        <v>16045166667</v>
      </c>
      <c r="B727" s="6" t="s">
        <v>1652</v>
      </c>
      <c r="C727" s="6" t="s">
        <v>1651</v>
      </c>
      <c r="D727" s="6" t="s">
        <v>1329</v>
      </c>
      <c r="E727" s="6" t="s">
        <v>1331</v>
      </c>
      <c r="F727" s="5">
        <v>3257</v>
      </c>
      <c r="G727" s="6"/>
      <c r="H727" s="6"/>
      <c r="I727" s="6"/>
      <c r="J727" s="6"/>
      <c r="K727" s="6"/>
      <c r="L727" s="6"/>
      <c r="M727" s="6" t="s">
        <v>1332</v>
      </c>
      <c r="N727" s="6" t="s">
        <v>1333</v>
      </c>
      <c r="O727" s="6" t="s">
        <v>73</v>
      </c>
      <c r="P727" s="6" t="s">
        <v>23</v>
      </c>
      <c r="Q727" s="6" t="s">
        <v>1330</v>
      </c>
      <c r="R727" s="7">
        <v>46328</v>
      </c>
      <c r="S727" s="7">
        <v>46331</v>
      </c>
      <c r="T727" s="6" t="s">
        <v>5910</v>
      </c>
      <c r="U727" s="6"/>
      <c r="V727" s="6"/>
      <c r="W727" s="6"/>
    </row>
    <row r="728" spans="1:23" ht="15" customHeight="1" x14ac:dyDescent="0.25">
      <c r="A728" s="5">
        <v>96523262434</v>
      </c>
      <c r="B728" s="6" t="s">
        <v>1652</v>
      </c>
      <c r="C728" s="6" t="s">
        <v>1651</v>
      </c>
      <c r="D728" s="6" t="s">
        <v>3528</v>
      </c>
      <c r="E728" s="4" t="s">
        <v>3530</v>
      </c>
      <c r="F728" s="5">
        <v>16112</v>
      </c>
      <c r="G728" s="6"/>
      <c r="H728" s="6"/>
      <c r="I728" s="6"/>
      <c r="J728" s="6"/>
      <c r="K728" s="6"/>
      <c r="L728" s="6"/>
      <c r="M728" s="6" t="s">
        <v>3531</v>
      </c>
      <c r="N728" s="6" t="s">
        <v>3532</v>
      </c>
      <c r="O728" s="6" t="s">
        <v>1647</v>
      </c>
      <c r="P728" s="6" t="s">
        <v>2631</v>
      </c>
      <c r="Q728" s="6" t="s">
        <v>3529</v>
      </c>
      <c r="R728" s="7">
        <v>46328</v>
      </c>
      <c r="S728" s="7">
        <v>46331</v>
      </c>
      <c r="T728" s="6" t="s">
        <v>5910</v>
      </c>
      <c r="U728" s="6"/>
      <c r="V728" s="6"/>
      <c r="W728" s="6"/>
    </row>
    <row r="729" spans="1:23" ht="15" customHeight="1" x14ac:dyDescent="0.25">
      <c r="A729" s="5">
        <v>96523989111</v>
      </c>
      <c r="B729" s="6" t="s">
        <v>1652</v>
      </c>
      <c r="C729" s="6" t="s">
        <v>1651</v>
      </c>
      <c r="D729" s="6" t="s">
        <v>3533</v>
      </c>
      <c r="E729" s="4" t="s">
        <v>3535</v>
      </c>
      <c r="F729" s="5">
        <v>4132</v>
      </c>
      <c r="G729" s="6"/>
      <c r="H729" s="6"/>
      <c r="I729" s="6"/>
      <c r="J729" s="6"/>
      <c r="K729" s="6"/>
      <c r="L729" s="6"/>
      <c r="M729" s="6" t="s">
        <v>3536</v>
      </c>
      <c r="N729" s="6" t="s">
        <v>2630</v>
      </c>
      <c r="O729" s="6" t="s">
        <v>1647</v>
      </c>
      <c r="P729" s="6" t="s">
        <v>2631</v>
      </c>
      <c r="Q729" s="6" t="s">
        <v>3534</v>
      </c>
      <c r="R729" s="7">
        <v>46328</v>
      </c>
      <c r="S729" s="7">
        <v>46331</v>
      </c>
      <c r="T729" s="6" t="s">
        <v>5910</v>
      </c>
      <c r="U729" s="6"/>
      <c r="V729" s="6"/>
      <c r="W729" s="6"/>
    </row>
    <row r="730" spans="1:23" ht="15" customHeight="1" x14ac:dyDescent="0.25">
      <c r="A730" s="5" t="s">
        <v>64</v>
      </c>
      <c r="B730" s="6" t="s">
        <v>1652</v>
      </c>
      <c r="C730" s="6" t="s">
        <v>1651</v>
      </c>
      <c r="D730" s="6" t="s">
        <v>3537</v>
      </c>
      <c r="E730" s="4" t="s">
        <v>3539</v>
      </c>
      <c r="F730" s="5">
        <v>16140</v>
      </c>
      <c r="G730" s="6"/>
      <c r="H730" s="6"/>
      <c r="I730" s="6"/>
      <c r="J730" s="6"/>
      <c r="K730" s="6"/>
      <c r="L730" s="6"/>
      <c r="M730" s="6" t="s">
        <v>3540</v>
      </c>
      <c r="N730" s="6" t="s">
        <v>3541</v>
      </c>
      <c r="O730" s="6" t="s">
        <v>1645</v>
      </c>
      <c r="P730" s="6" t="s">
        <v>3542</v>
      </c>
      <c r="Q730" s="6" t="s">
        <v>3538</v>
      </c>
      <c r="R730" s="7">
        <v>46328</v>
      </c>
      <c r="S730" s="7">
        <v>46331</v>
      </c>
      <c r="T730" s="6" t="s">
        <v>5910</v>
      </c>
      <c r="U730" s="6"/>
      <c r="V730" s="6"/>
      <c r="W730" s="6"/>
    </row>
    <row r="731" spans="1:23" ht="15" customHeight="1" x14ac:dyDescent="0.25">
      <c r="A731" s="5" t="s">
        <v>64</v>
      </c>
      <c r="B731" s="6" t="s">
        <v>1652</v>
      </c>
      <c r="C731" s="6" t="s">
        <v>1651</v>
      </c>
      <c r="D731" s="6" t="s">
        <v>3543</v>
      </c>
      <c r="E731" s="4" t="s">
        <v>3545</v>
      </c>
      <c r="F731" s="5">
        <v>10213</v>
      </c>
      <c r="G731" s="6"/>
      <c r="H731" s="6"/>
      <c r="I731" s="6"/>
      <c r="J731" s="6"/>
      <c r="K731" s="6"/>
      <c r="L731" s="6"/>
      <c r="M731" s="6" t="s">
        <v>3546</v>
      </c>
      <c r="N731" s="6" t="s">
        <v>3547</v>
      </c>
      <c r="O731" s="6" t="s">
        <v>1648</v>
      </c>
      <c r="P731" s="6" t="s">
        <v>126</v>
      </c>
      <c r="Q731" s="6" t="s">
        <v>3544</v>
      </c>
      <c r="R731" s="7">
        <v>46328</v>
      </c>
      <c r="S731" s="7">
        <v>46331</v>
      </c>
      <c r="T731" s="6" t="s">
        <v>5910</v>
      </c>
      <c r="U731" s="6"/>
      <c r="V731" s="6"/>
      <c r="W731" s="6"/>
    </row>
    <row r="732" spans="1:23" ht="15" customHeight="1" x14ac:dyDescent="0.25">
      <c r="A732" s="5">
        <v>18472991188</v>
      </c>
      <c r="B732" s="6" t="s">
        <v>1652</v>
      </c>
      <c r="C732" s="6" t="s">
        <v>1651</v>
      </c>
      <c r="D732" s="6" t="s">
        <v>3548</v>
      </c>
      <c r="E732" s="4" t="s">
        <v>3550</v>
      </c>
      <c r="F732" s="5">
        <v>7532</v>
      </c>
      <c r="G732" s="6"/>
      <c r="H732" s="6"/>
      <c r="I732" s="6"/>
      <c r="J732" s="6"/>
      <c r="K732" s="6"/>
      <c r="L732" s="6"/>
      <c r="M732" s="6" t="s">
        <v>3551</v>
      </c>
      <c r="N732" s="6" t="s">
        <v>72</v>
      </c>
      <c r="O732" s="6" t="s">
        <v>73</v>
      </c>
      <c r="P732" s="6" t="s">
        <v>73</v>
      </c>
      <c r="Q732" s="6" t="s">
        <v>3549</v>
      </c>
      <c r="R732" s="7">
        <v>46328</v>
      </c>
      <c r="S732" s="7">
        <v>46331</v>
      </c>
      <c r="T732" s="6" t="s">
        <v>5910</v>
      </c>
      <c r="U732" s="6"/>
      <c r="V732" s="6"/>
      <c r="W732" s="6"/>
    </row>
    <row r="733" spans="1:23" ht="15" customHeight="1" x14ac:dyDescent="0.25">
      <c r="A733" s="5" t="s">
        <v>64</v>
      </c>
      <c r="B733" s="6" t="s">
        <v>1652</v>
      </c>
      <c r="C733" s="6" t="s">
        <v>1651</v>
      </c>
      <c r="D733" s="6" t="s">
        <v>3552</v>
      </c>
      <c r="E733" s="4" t="s">
        <v>3554</v>
      </c>
      <c r="F733" s="5">
        <v>1160</v>
      </c>
      <c r="G733" s="6"/>
      <c r="H733" s="6"/>
      <c r="I733" s="6"/>
      <c r="J733" s="6"/>
      <c r="K733" s="6"/>
      <c r="L733" s="6"/>
      <c r="M733" s="6" t="s">
        <v>3555</v>
      </c>
      <c r="N733" s="6" t="s">
        <v>2973</v>
      </c>
      <c r="O733" s="6" t="s">
        <v>1643</v>
      </c>
      <c r="P733" s="6" t="s">
        <v>5</v>
      </c>
      <c r="Q733" s="6" t="s">
        <v>3553</v>
      </c>
      <c r="R733" s="7">
        <v>46328</v>
      </c>
      <c r="S733" s="7">
        <v>46331</v>
      </c>
      <c r="T733" s="6" t="s">
        <v>5910</v>
      </c>
      <c r="U733" s="6"/>
      <c r="V733" s="6"/>
      <c r="W733" s="6"/>
    </row>
    <row r="734" spans="1:23" ht="15" customHeight="1" x14ac:dyDescent="0.25">
      <c r="A734" s="5">
        <v>390523762020</v>
      </c>
      <c r="B734" s="6" t="s">
        <v>1652</v>
      </c>
      <c r="C734" s="6" t="s">
        <v>1651</v>
      </c>
      <c r="D734" s="6" t="s">
        <v>3556</v>
      </c>
      <c r="E734" s="4" t="s">
        <v>3554</v>
      </c>
      <c r="F734" s="5">
        <v>1160</v>
      </c>
      <c r="G734" s="6"/>
      <c r="H734" s="6"/>
      <c r="I734" s="6"/>
      <c r="J734" s="6"/>
      <c r="K734" s="6"/>
      <c r="L734" s="6"/>
      <c r="M734" s="6" t="s">
        <v>3555</v>
      </c>
      <c r="N734" s="6" t="s">
        <v>2973</v>
      </c>
      <c r="O734" s="6" t="s">
        <v>1643</v>
      </c>
      <c r="P734" s="6" t="s">
        <v>5</v>
      </c>
      <c r="Q734" s="6" t="s">
        <v>3557</v>
      </c>
      <c r="R734" s="7">
        <v>46328</v>
      </c>
      <c r="S734" s="7">
        <v>46331</v>
      </c>
      <c r="T734" s="6" t="s">
        <v>5910</v>
      </c>
      <c r="U734" s="6"/>
      <c r="V734" s="6"/>
      <c r="W734" s="6"/>
    </row>
    <row r="735" spans="1:23" ht="15" customHeight="1" x14ac:dyDescent="0.25">
      <c r="A735" s="5"/>
      <c r="B735" s="6" t="s">
        <v>1652</v>
      </c>
      <c r="C735" s="6" t="s">
        <v>1651</v>
      </c>
      <c r="D735" s="6" t="s">
        <v>3558</v>
      </c>
      <c r="E735" s="6" t="s">
        <v>3560</v>
      </c>
      <c r="F735" s="5">
        <v>6210</v>
      </c>
      <c r="G735" s="6"/>
      <c r="H735" s="6"/>
      <c r="I735" s="6"/>
      <c r="J735" s="6"/>
      <c r="K735" s="6"/>
      <c r="L735" s="6"/>
      <c r="M735" s="6" t="s">
        <v>3561</v>
      </c>
      <c r="N735" s="6" t="s">
        <v>1661</v>
      </c>
      <c r="O735" s="6" t="s">
        <v>1647</v>
      </c>
      <c r="P735" s="6" t="s">
        <v>1662</v>
      </c>
      <c r="Q735" s="6" t="s">
        <v>3559</v>
      </c>
      <c r="R735" s="7">
        <v>46328</v>
      </c>
      <c r="S735" s="7">
        <v>46331</v>
      </c>
      <c r="T735" s="6" t="s">
        <v>5910</v>
      </c>
      <c r="U735" s="6"/>
      <c r="V735" s="6"/>
      <c r="W735" s="6"/>
    </row>
    <row r="736" spans="1:23" ht="15" customHeight="1" x14ac:dyDescent="0.25">
      <c r="A736" s="5">
        <v>496227605233</v>
      </c>
      <c r="B736" s="6" t="s">
        <v>1652</v>
      </c>
      <c r="C736" s="6" t="s">
        <v>1651</v>
      </c>
      <c r="D736" s="6" t="s">
        <v>3562</v>
      </c>
      <c r="E736" s="4" t="s">
        <v>3564</v>
      </c>
      <c r="F736" s="5">
        <v>13371</v>
      </c>
      <c r="G736" s="6"/>
      <c r="H736" s="6"/>
      <c r="I736" s="6"/>
      <c r="J736" s="6"/>
      <c r="K736" s="6"/>
      <c r="L736" s="6"/>
      <c r="M736" s="6" t="s">
        <v>3565</v>
      </c>
      <c r="N736" s="6" t="s">
        <v>3566</v>
      </c>
      <c r="O736" s="6" t="s">
        <v>11</v>
      </c>
      <c r="P736" s="6" t="s">
        <v>11</v>
      </c>
      <c r="Q736" s="6" t="s">
        <v>3563</v>
      </c>
      <c r="R736" s="7">
        <v>46328</v>
      </c>
      <c r="S736" s="7">
        <v>46331</v>
      </c>
      <c r="T736" s="6" t="s">
        <v>5910</v>
      </c>
      <c r="U736" s="6"/>
      <c r="V736" s="6"/>
      <c r="W736" s="6"/>
    </row>
    <row r="737" spans="1:23" ht="15" customHeight="1" x14ac:dyDescent="0.25">
      <c r="A737" s="5">
        <v>14162524701</v>
      </c>
      <c r="B737" s="6" t="s">
        <v>1652</v>
      </c>
      <c r="C737" s="6" t="s">
        <v>1651</v>
      </c>
      <c r="D737" s="6" t="s">
        <v>1334</v>
      </c>
      <c r="E737" s="4" t="s">
        <v>1336</v>
      </c>
      <c r="F737" s="5">
        <v>3167</v>
      </c>
      <c r="G737" s="6"/>
      <c r="H737" s="6"/>
      <c r="I737" s="6"/>
      <c r="J737" s="6"/>
      <c r="K737" s="6"/>
      <c r="L737" s="6"/>
      <c r="M737" s="6" t="s">
        <v>1337</v>
      </c>
      <c r="N737" s="6" t="s">
        <v>1338</v>
      </c>
      <c r="O737" s="6" t="s">
        <v>73</v>
      </c>
      <c r="P737" s="6" t="s">
        <v>23</v>
      </c>
      <c r="Q737" s="6" t="s">
        <v>1335</v>
      </c>
      <c r="R737" s="7">
        <v>46328</v>
      </c>
      <c r="S737" s="7">
        <v>46331</v>
      </c>
      <c r="T737" s="6" t="s">
        <v>5910</v>
      </c>
      <c r="U737" s="6"/>
      <c r="V737" s="6"/>
      <c r="W737" s="6"/>
    </row>
    <row r="738" spans="1:23" ht="15" customHeight="1" x14ac:dyDescent="0.25">
      <c r="A738" s="5">
        <v>12813258300</v>
      </c>
      <c r="B738" s="6" t="s">
        <v>1652</v>
      </c>
      <c r="C738" s="6" t="s">
        <v>1651</v>
      </c>
      <c r="D738" s="6" t="s">
        <v>1339</v>
      </c>
      <c r="E738" s="6" t="s">
        <v>1341</v>
      </c>
      <c r="F738" s="5">
        <v>8170</v>
      </c>
      <c r="G738" s="6"/>
      <c r="H738" s="6"/>
      <c r="I738" s="6"/>
      <c r="J738" s="6"/>
      <c r="K738" s="6"/>
      <c r="L738" s="6"/>
      <c r="M738" s="6" t="s">
        <v>1342</v>
      </c>
      <c r="N738" s="6" t="s">
        <v>387</v>
      </c>
      <c r="O738" s="6" t="s">
        <v>73</v>
      </c>
      <c r="P738" s="6" t="s">
        <v>73</v>
      </c>
      <c r="Q738" s="6" t="s">
        <v>1340</v>
      </c>
      <c r="R738" s="7">
        <v>46328</v>
      </c>
      <c r="S738" s="7">
        <v>46331</v>
      </c>
      <c r="T738" s="6" t="s">
        <v>5910</v>
      </c>
      <c r="U738" s="6"/>
      <c r="V738" s="6"/>
      <c r="W738" s="6"/>
    </row>
    <row r="739" spans="1:23" ht="15" customHeight="1" x14ac:dyDescent="0.25">
      <c r="A739" s="5"/>
      <c r="B739" s="6" t="s">
        <v>1652</v>
      </c>
      <c r="C739" s="6" t="s">
        <v>1651</v>
      </c>
      <c r="D739" s="6" t="s">
        <v>3567</v>
      </c>
      <c r="E739" s="6" t="s">
        <v>3569</v>
      </c>
      <c r="F739" s="5">
        <v>10530</v>
      </c>
      <c r="G739" s="6"/>
      <c r="H739" s="6"/>
      <c r="I739" s="6"/>
      <c r="J739" s="6"/>
      <c r="K739" s="6"/>
      <c r="L739" s="6"/>
      <c r="M739" s="6" t="s">
        <v>3570</v>
      </c>
      <c r="N739" s="6" t="s">
        <v>1672</v>
      </c>
      <c r="O739" s="6" t="s">
        <v>1647</v>
      </c>
      <c r="P739" s="6" t="s">
        <v>1662</v>
      </c>
      <c r="Q739" s="6" t="s">
        <v>3568</v>
      </c>
      <c r="R739" s="7">
        <v>46328</v>
      </c>
      <c r="S739" s="7">
        <v>46331</v>
      </c>
      <c r="T739" s="6" t="s">
        <v>5910</v>
      </c>
      <c r="U739" s="6"/>
      <c r="V739" s="6"/>
      <c r="W739" s="6"/>
    </row>
    <row r="740" spans="1:23" ht="15" customHeight="1" x14ac:dyDescent="0.25">
      <c r="A740" s="5">
        <v>7777088861</v>
      </c>
      <c r="B740" s="6" t="s">
        <v>1652</v>
      </c>
      <c r="C740" s="6" t="s">
        <v>1651</v>
      </c>
      <c r="D740" s="6" t="s">
        <v>1343</v>
      </c>
      <c r="E740" s="6" t="s">
        <v>1345</v>
      </c>
      <c r="F740" s="5" t="s">
        <v>3571</v>
      </c>
      <c r="G740" s="6"/>
      <c r="H740" s="6"/>
      <c r="I740" s="6"/>
      <c r="J740" s="6"/>
      <c r="K740" s="6"/>
      <c r="L740" s="6"/>
      <c r="M740" s="6" t="s">
        <v>1346</v>
      </c>
      <c r="N740" s="6" t="s">
        <v>1347</v>
      </c>
      <c r="O740" s="6" t="s">
        <v>1648</v>
      </c>
      <c r="P740" s="6" t="s">
        <v>126</v>
      </c>
      <c r="Q740" s="6" t="s">
        <v>1344</v>
      </c>
      <c r="R740" s="7">
        <v>46328</v>
      </c>
      <c r="S740" s="7">
        <v>46331</v>
      </c>
      <c r="T740" s="6" t="s">
        <v>5910</v>
      </c>
      <c r="U740" s="6"/>
      <c r="V740" s="6"/>
      <c r="W740" s="6"/>
    </row>
    <row r="741" spans="1:23" ht="15" customHeight="1" x14ac:dyDescent="0.25">
      <c r="A741" s="5">
        <v>441753886664</v>
      </c>
      <c r="B741" s="6" t="s">
        <v>1652</v>
      </c>
      <c r="C741" s="6" t="s">
        <v>1651</v>
      </c>
      <c r="D741" s="6" t="s">
        <v>3572</v>
      </c>
      <c r="E741" s="4" t="s">
        <v>3574</v>
      </c>
      <c r="F741" s="5">
        <v>14541</v>
      </c>
      <c r="G741" s="6"/>
      <c r="H741" s="6"/>
      <c r="I741" s="6"/>
      <c r="J741" s="6"/>
      <c r="K741" s="6"/>
      <c r="L741" s="6"/>
      <c r="M741" s="6" t="s">
        <v>3575</v>
      </c>
      <c r="N741" s="6" t="s">
        <v>3576</v>
      </c>
      <c r="O741" s="6" t="s">
        <v>250</v>
      </c>
      <c r="P741" s="6" t="s">
        <v>250</v>
      </c>
      <c r="Q741" s="6" t="s">
        <v>3573</v>
      </c>
      <c r="R741" s="7">
        <v>46328</v>
      </c>
      <c r="S741" s="7">
        <v>46331</v>
      </c>
      <c r="T741" s="6" t="s">
        <v>5910</v>
      </c>
      <c r="U741" s="6"/>
      <c r="V741" s="6"/>
      <c r="W741" s="6"/>
    </row>
    <row r="742" spans="1:23" ht="15" customHeight="1" x14ac:dyDescent="0.25">
      <c r="A742" s="5">
        <v>4991143069650</v>
      </c>
      <c r="B742" s="6" t="s">
        <v>1652</v>
      </c>
      <c r="C742" s="6" t="s">
        <v>1651</v>
      </c>
      <c r="D742" s="6" t="s">
        <v>1348</v>
      </c>
      <c r="E742" s="6" t="s">
        <v>1350</v>
      </c>
      <c r="F742" s="5">
        <v>6210</v>
      </c>
      <c r="G742" s="6"/>
      <c r="H742" s="6"/>
      <c r="I742" s="6"/>
      <c r="J742" s="6"/>
      <c r="K742" s="6"/>
      <c r="L742" s="6"/>
      <c r="M742" s="6" t="s">
        <v>1351</v>
      </c>
      <c r="N742" s="6" t="s">
        <v>1352</v>
      </c>
      <c r="O742" s="6" t="s">
        <v>11</v>
      </c>
      <c r="P742" s="6" t="s">
        <v>11</v>
      </c>
      <c r="Q742" s="6" t="s">
        <v>1349</v>
      </c>
      <c r="R742" s="7">
        <v>46328</v>
      </c>
      <c r="S742" s="7">
        <v>46331</v>
      </c>
      <c r="T742" s="6" t="s">
        <v>5910</v>
      </c>
      <c r="U742" s="6"/>
      <c r="V742" s="6"/>
      <c r="W742" s="6"/>
    </row>
    <row r="743" spans="1:23" ht="15" customHeight="1" x14ac:dyDescent="0.25">
      <c r="A743" s="5">
        <v>494025165100</v>
      </c>
      <c r="B743" s="6" t="s">
        <v>1652</v>
      </c>
      <c r="C743" s="6" t="s">
        <v>1651</v>
      </c>
      <c r="D743" s="6" t="s">
        <v>1353</v>
      </c>
      <c r="E743" s="6" t="s">
        <v>1355</v>
      </c>
      <c r="F743" s="5">
        <v>13650</v>
      </c>
      <c r="G743" s="6"/>
      <c r="H743" s="6"/>
      <c r="I743" s="6"/>
      <c r="J743" s="6"/>
      <c r="K743" s="6"/>
      <c r="L743" s="6"/>
      <c r="M743" s="6" t="s">
        <v>1356</v>
      </c>
      <c r="N743" s="6" t="s">
        <v>1357</v>
      </c>
      <c r="O743" s="6" t="s">
        <v>11</v>
      </c>
      <c r="P743" s="6" t="s">
        <v>11</v>
      </c>
      <c r="Q743" s="6" t="s">
        <v>1354</v>
      </c>
      <c r="R743" s="7">
        <v>46328</v>
      </c>
      <c r="S743" s="7">
        <v>46331</v>
      </c>
      <c r="T743" s="6" t="s">
        <v>5910</v>
      </c>
      <c r="U743" s="6"/>
      <c r="V743" s="6"/>
      <c r="W743" s="6"/>
    </row>
    <row r="744" spans="1:23" ht="15" customHeight="1" x14ac:dyDescent="0.25">
      <c r="A744" s="5">
        <v>390456020202</v>
      </c>
      <c r="B744" s="6" t="s">
        <v>1652</v>
      </c>
      <c r="C744" s="6" t="s">
        <v>1651</v>
      </c>
      <c r="D744" s="6" t="s">
        <v>3577</v>
      </c>
      <c r="E744" s="4" t="s">
        <v>3579</v>
      </c>
      <c r="F744" s="5">
        <v>1160</v>
      </c>
      <c r="G744" s="6"/>
      <c r="H744" s="6"/>
      <c r="I744" s="6"/>
      <c r="J744" s="6"/>
      <c r="K744" s="6"/>
      <c r="L744" s="6"/>
      <c r="M744" s="6" t="s">
        <v>3580</v>
      </c>
      <c r="N744" s="6" t="s">
        <v>3581</v>
      </c>
      <c r="O744" s="6" t="s">
        <v>1643</v>
      </c>
      <c r="P744" s="6" t="s">
        <v>5</v>
      </c>
      <c r="Q744" s="6" t="s">
        <v>3578</v>
      </c>
      <c r="R744" s="7">
        <v>46328</v>
      </c>
      <c r="S744" s="7">
        <v>46331</v>
      </c>
      <c r="T744" s="6" t="s">
        <v>5910</v>
      </c>
      <c r="U744" s="6"/>
      <c r="V744" s="6"/>
      <c r="W744" s="6"/>
    </row>
    <row r="745" spans="1:23" ht="15" customHeight="1" x14ac:dyDescent="0.25">
      <c r="A745" s="5" t="s">
        <v>64</v>
      </c>
      <c r="B745" s="6" t="s">
        <v>1652</v>
      </c>
      <c r="C745" s="6" t="s">
        <v>1651</v>
      </c>
      <c r="D745" s="6" t="s">
        <v>3582</v>
      </c>
      <c r="E745" s="4" t="s">
        <v>3584</v>
      </c>
      <c r="F745" s="5">
        <v>13653</v>
      </c>
      <c r="G745" s="6"/>
      <c r="H745" s="6"/>
      <c r="I745" s="6"/>
      <c r="J745" s="6"/>
      <c r="K745" s="6"/>
      <c r="L745" s="6"/>
      <c r="M745" s="6" t="s">
        <v>3585</v>
      </c>
      <c r="N745" s="6" t="s">
        <v>3586</v>
      </c>
      <c r="O745" s="6" t="s">
        <v>11</v>
      </c>
      <c r="P745" s="6" t="s">
        <v>11</v>
      </c>
      <c r="Q745" s="6" t="s">
        <v>3583</v>
      </c>
      <c r="R745" s="7">
        <v>46328</v>
      </c>
      <c r="S745" s="7">
        <v>46331</v>
      </c>
      <c r="T745" s="6" t="s">
        <v>5910</v>
      </c>
      <c r="U745" s="6"/>
      <c r="V745" s="6"/>
      <c r="W745" s="6"/>
    </row>
    <row r="746" spans="1:23" ht="15" customHeight="1" x14ac:dyDescent="0.25">
      <c r="A746" s="5"/>
      <c r="B746" s="6" t="s">
        <v>1652</v>
      </c>
      <c r="C746" s="6" t="s">
        <v>1651</v>
      </c>
      <c r="D746" s="6" t="s">
        <v>3587</v>
      </c>
      <c r="E746" s="6" t="s">
        <v>3589</v>
      </c>
      <c r="F746" s="5">
        <v>15020</v>
      </c>
      <c r="G746" s="6"/>
      <c r="H746" s="6"/>
      <c r="I746" s="6"/>
      <c r="J746" s="6"/>
      <c r="K746" s="6"/>
      <c r="L746" s="6"/>
      <c r="M746" s="6" t="s">
        <v>3590</v>
      </c>
      <c r="N746" s="6" t="s">
        <v>1661</v>
      </c>
      <c r="O746" s="6" t="s">
        <v>1647</v>
      </c>
      <c r="P746" s="6" t="s">
        <v>1662</v>
      </c>
      <c r="Q746" s="6" t="s">
        <v>3588</v>
      </c>
      <c r="R746" s="7">
        <v>46328</v>
      </c>
      <c r="S746" s="7">
        <v>46331</v>
      </c>
      <c r="T746" s="6" t="s">
        <v>5910</v>
      </c>
      <c r="U746" s="6"/>
      <c r="V746" s="6"/>
      <c r="W746" s="6"/>
    </row>
    <row r="747" spans="1:23" ht="15" customHeight="1" x14ac:dyDescent="0.25">
      <c r="A747" s="5">
        <v>4975839490</v>
      </c>
      <c r="B747" s="6" t="s">
        <v>1652</v>
      </c>
      <c r="C747" s="6" t="s">
        <v>1651</v>
      </c>
      <c r="D747" s="6" t="s">
        <v>1358</v>
      </c>
      <c r="E747" s="6" t="s">
        <v>1360</v>
      </c>
      <c r="F747" s="5">
        <v>4410</v>
      </c>
      <c r="G747" s="6"/>
      <c r="H747" s="6"/>
      <c r="I747" s="6"/>
      <c r="J747" s="6"/>
      <c r="K747" s="6"/>
      <c r="L747" s="6"/>
      <c r="M747" s="6" t="s">
        <v>1361</v>
      </c>
      <c r="N747" s="6" t="s">
        <v>1362</v>
      </c>
      <c r="O747" s="6" t="s">
        <v>11</v>
      </c>
      <c r="P747" s="6" t="s">
        <v>11</v>
      </c>
      <c r="Q747" s="6" t="s">
        <v>1359</v>
      </c>
      <c r="R747" s="7">
        <v>46328</v>
      </c>
      <c r="S747" s="7">
        <v>46331</v>
      </c>
      <c r="T747" s="6" t="s">
        <v>5910</v>
      </c>
      <c r="U747" s="6"/>
      <c r="V747" s="6"/>
      <c r="W747" s="6"/>
    </row>
    <row r="748" spans="1:23" ht="15" customHeight="1" x14ac:dyDescent="0.25">
      <c r="A748" s="5"/>
      <c r="B748" s="6" t="s">
        <v>1652</v>
      </c>
      <c r="C748" s="6" t="s">
        <v>1651</v>
      </c>
      <c r="D748" s="6" t="s">
        <v>3591</v>
      </c>
      <c r="E748" s="6" t="s">
        <v>3593</v>
      </c>
      <c r="F748" s="5">
        <v>10735</v>
      </c>
      <c r="G748" s="6"/>
      <c r="H748" s="6"/>
      <c r="I748" s="6"/>
      <c r="J748" s="6"/>
      <c r="K748" s="6"/>
      <c r="L748" s="6"/>
      <c r="M748" s="6" t="s">
        <v>3594</v>
      </c>
      <c r="N748" s="6" t="s">
        <v>1714</v>
      </c>
      <c r="O748" s="6" t="s">
        <v>1647</v>
      </c>
      <c r="P748" s="6" t="s">
        <v>1662</v>
      </c>
      <c r="Q748" s="6" t="s">
        <v>3592</v>
      </c>
      <c r="R748" s="7">
        <v>46328</v>
      </c>
      <c r="S748" s="7">
        <v>46331</v>
      </c>
      <c r="T748" s="6" t="s">
        <v>5910</v>
      </c>
      <c r="U748" s="6"/>
      <c r="V748" s="6"/>
      <c r="W748" s="6"/>
    </row>
    <row r="749" spans="1:23" ht="15" customHeight="1" x14ac:dyDescent="0.25">
      <c r="A749" s="5"/>
      <c r="B749" s="6" t="s">
        <v>1652</v>
      </c>
      <c r="C749" s="6" t="s">
        <v>1651</v>
      </c>
      <c r="D749" s="6" t="s">
        <v>3595</v>
      </c>
      <c r="E749" s="6"/>
      <c r="F749" s="5">
        <v>5240</v>
      </c>
      <c r="G749" s="6"/>
      <c r="H749" s="6"/>
      <c r="I749" s="6"/>
      <c r="J749" s="6"/>
      <c r="K749" s="6"/>
      <c r="L749" s="6"/>
      <c r="M749" s="6" t="s">
        <v>3597</v>
      </c>
      <c r="N749" s="6" t="s">
        <v>1672</v>
      </c>
      <c r="O749" s="6" t="s">
        <v>1647</v>
      </c>
      <c r="P749" s="6" t="s">
        <v>1662</v>
      </c>
      <c r="Q749" s="6" t="s">
        <v>3596</v>
      </c>
      <c r="R749" s="7">
        <v>46328</v>
      </c>
      <c r="S749" s="7">
        <v>46331</v>
      </c>
      <c r="T749" s="6" t="s">
        <v>5910</v>
      </c>
      <c r="U749" s="6"/>
      <c r="V749" s="6"/>
      <c r="W749" s="6"/>
    </row>
    <row r="750" spans="1:23" ht="15" customHeight="1" x14ac:dyDescent="0.25">
      <c r="A750" s="5">
        <v>18665297479</v>
      </c>
      <c r="B750" s="6" t="s">
        <v>1652</v>
      </c>
      <c r="C750" s="6" t="s">
        <v>1651</v>
      </c>
      <c r="D750" s="6" t="s">
        <v>3598</v>
      </c>
      <c r="E750" s="4" t="s">
        <v>3600</v>
      </c>
      <c r="F750" s="5">
        <v>7413</v>
      </c>
      <c r="G750" s="6"/>
      <c r="H750" s="6"/>
      <c r="I750" s="6"/>
      <c r="J750" s="6"/>
      <c r="K750" s="6"/>
      <c r="L750" s="6"/>
      <c r="M750" s="6" t="s">
        <v>3601</v>
      </c>
      <c r="N750" s="6" t="s">
        <v>387</v>
      </c>
      <c r="O750" s="6" t="s">
        <v>73</v>
      </c>
      <c r="P750" s="6" t="s">
        <v>73</v>
      </c>
      <c r="Q750" s="6" t="s">
        <v>3599</v>
      </c>
      <c r="R750" s="7">
        <v>46328</v>
      </c>
      <c r="S750" s="7">
        <v>46331</v>
      </c>
      <c r="T750" s="6" t="s">
        <v>5910</v>
      </c>
      <c r="U750" s="6"/>
      <c r="V750" s="6"/>
      <c r="W750" s="6"/>
    </row>
    <row r="751" spans="1:23" ht="15" customHeight="1" x14ac:dyDescent="0.25">
      <c r="A751" s="5">
        <v>861084585027</v>
      </c>
      <c r="B751" s="6" t="s">
        <v>1652</v>
      </c>
      <c r="C751" s="6" t="s">
        <v>1651</v>
      </c>
      <c r="D751" s="6" t="s">
        <v>1363</v>
      </c>
      <c r="E751" s="4" t="s">
        <v>1365</v>
      </c>
      <c r="F751" s="5">
        <v>10161</v>
      </c>
      <c r="G751" s="6"/>
      <c r="H751" s="6"/>
      <c r="I751" s="6"/>
      <c r="J751" s="6"/>
      <c r="K751" s="6"/>
      <c r="L751" s="6"/>
      <c r="M751" s="6" t="s">
        <v>1366</v>
      </c>
      <c r="N751" s="6" t="s">
        <v>1367</v>
      </c>
      <c r="O751" s="6" t="s">
        <v>1645</v>
      </c>
      <c r="P751" s="6" t="s">
        <v>49</v>
      </c>
      <c r="Q751" s="6" t="s">
        <v>1364</v>
      </c>
      <c r="R751" s="7">
        <v>46328</v>
      </c>
      <c r="S751" s="7">
        <v>46331</v>
      </c>
      <c r="T751" s="6" t="s">
        <v>5910</v>
      </c>
      <c r="U751" s="6"/>
      <c r="V751" s="6"/>
      <c r="W751" s="6"/>
    </row>
    <row r="752" spans="1:23" ht="15" customHeight="1" x14ac:dyDescent="0.25">
      <c r="A752" s="5">
        <v>3222630520</v>
      </c>
      <c r="B752" s="6" t="s">
        <v>1652</v>
      </c>
      <c r="C752" s="6" t="s">
        <v>1651</v>
      </c>
      <c r="D752" s="6" t="s">
        <v>1368</v>
      </c>
      <c r="E752" s="6" t="s">
        <v>1370</v>
      </c>
      <c r="F752" s="5">
        <v>4420</v>
      </c>
      <c r="G752" s="6"/>
      <c r="H752" s="6"/>
      <c r="I752" s="6"/>
      <c r="J752" s="6"/>
      <c r="K752" s="6"/>
      <c r="L752" s="6"/>
      <c r="M752" s="6" t="s">
        <v>1371</v>
      </c>
      <c r="N752" s="6" t="s">
        <v>1372</v>
      </c>
      <c r="O752" s="6" t="s">
        <v>1646</v>
      </c>
      <c r="P752" s="6" t="s">
        <v>1090</v>
      </c>
      <c r="Q752" s="6" t="s">
        <v>1369</v>
      </c>
      <c r="R752" s="7">
        <v>46328</v>
      </c>
      <c r="S752" s="7">
        <v>46331</v>
      </c>
      <c r="T752" s="6" t="s">
        <v>5910</v>
      </c>
      <c r="U752" s="6"/>
      <c r="V752" s="6"/>
      <c r="W752" s="6"/>
    </row>
    <row r="753" spans="1:23" ht="15" customHeight="1" x14ac:dyDescent="0.25">
      <c r="A753" s="5" t="s">
        <v>64</v>
      </c>
      <c r="B753" s="6" t="s">
        <v>1652</v>
      </c>
      <c r="C753" s="6" t="s">
        <v>1651</v>
      </c>
      <c r="D753" s="6" t="s">
        <v>3602</v>
      </c>
      <c r="E753" s="4" t="s">
        <v>3604</v>
      </c>
      <c r="F753" s="5">
        <v>8717</v>
      </c>
      <c r="G753" s="6"/>
      <c r="H753" s="6"/>
      <c r="I753" s="6"/>
      <c r="J753" s="6"/>
      <c r="K753" s="6"/>
      <c r="L753" s="6"/>
      <c r="M753" s="6" t="s">
        <v>3605</v>
      </c>
      <c r="N753" s="6" t="s">
        <v>3606</v>
      </c>
      <c r="O753" s="6" t="s">
        <v>11</v>
      </c>
      <c r="P753" s="6" t="s">
        <v>11</v>
      </c>
      <c r="Q753" s="6" t="s">
        <v>3603</v>
      </c>
      <c r="R753" s="7">
        <v>46328</v>
      </c>
      <c r="S753" s="7">
        <v>46331</v>
      </c>
      <c r="T753" s="6" t="s">
        <v>5910</v>
      </c>
      <c r="U753" s="6"/>
      <c r="V753" s="6"/>
      <c r="W753" s="6"/>
    </row>
    <row r="754" spans="1:23" ht="15" customHeight="1" x14ac:dyDescent="0.25">
      <c r="A754" s="5">
        <v>491623414693</v>
      </c>
      <c r="B754" s="6" t="s">
        <v>1652</v>
      </c>
      <c r="C754" s="6" t="s">
        <v>1651</v>
      </c>
      <c r="D754" s="6" t="s">
        <v>1373</v>
      </c>
      <c r="E754" s="6" t="s">
        <v>1375</v>
      </c>
      <c r="F754" s="5" t="s">
        <v>3607</v>
      </c>
      <c r="G754" s="6"/>
      <c r="H754" s="6"/>
      <c r="I754" s="6"/>
      <c r="J754" s="6"/>
      <c r="K754" s="6"/>
      <c r="L754" s="6"/>
      <c r="M754" s="6" t="s">
        <v>1376</v>
      </c>
      <c r="N754" s="6" t="s">
        <v>628</v>
      </c>
      <c r="O754" s="6" t="s">
        <v>11</v>
      </c>
      <c r="P754" s="6" t="s">
        <v>11</v>
      </c>
      <c r="Q754" s="6" t="s">
        <v>1374</v>
      </c>
      <c r="R754" s="7">
        <v>46328</v>
      </c>
      <c r="S754" s="7">
        <v>46331</v>
      </c>
      <c r="T754" s="6" t="s">
        <v>5910</v>
      </c>
      <c r="U754" s="6"/>
      <c r="V754" s="6"/>
      <c r="W754" s="6"/>
    </row>
    <row r="755" spans="1:23" ht="15" customHeight="1" x14ac:dyDescent="0.25">
      <c r="A755" s="5">
        <v>8657767997089</v>
      </c>
      <c r="B755" s="6" t="s">
        <v>1652</v>
      </c>
      <c r="C755" s="6" t="s">
        <v>1651</v>
      </c>
      <c r="D755" s="6" t="s">
        <v>1377</v>
      </c>
      <c r="E755" s="6" t="s">
        <v>1379</v>
      </c>
      <c r="F755" s="5">
        <v>13226</v>
      </c>
      <c r="G755" s="6"/>
      <c r="H755" s="6"/>
      <c r="I755" s="6"/>
      <c r="J755" s="6"/>
      <c r="K755" s="6"/>
      <c r="L755" s="6"/>
      <c r="M755" s="6" t="s">
        <v>1380</v>
      </c>
      <c r="N755" s="6" t="s">
        <v>1381</v>
      </c>
      <c r="O755" s="6" t="s">
        <v>1645</v>
      </c>
      <c r="P755" s="6" t="s">
        <v>49</v>
      </c>
      <c r="Q755" s="6" t="s">
        <v>1378</v>
      </c>
      <c r="R755" s="7">
        <v>46328</v>
      </c>
      <c r="S755" s="7">
        <v>46331</v>
      </c>
      <c r="T755" s="6" t="s">
        <v>5910</v>
      </c>
      <c r="U755" s="6"/>
      <c r="V755" s="6"/>
      <c r="W755" s="6"/>
    </row>
    <row r="756" spans="1:23" ht="15" customHeight="1" x14ac:dyDescent="0.25">
      <c r="A756" s="5" t="s">
        <v>64</v>
      </c>
      <c r="B756" s="6" t="s">
        <v>1652</v>
      </c>
      <c r="C756" s="6" t="s">
        <v>1651</v>
      </c>
      <c r="D756" s="6" t="s">
        <v>3608</v>
      </c>
      <c r="E756" s="4" t="s">
        <v>3610</v>
      </c>
      <c r="F756" s="5">
        <v>14266</v>
      </c>
      <c r="G756" s="6"/>
      <c r="H756" s="6"/>
      <c r="I756" s="6"/>
      <c r="J756" s="6"/>
      <c r="K756" s="6"/>
      <c r="L756" s="6"/>
      <c r="M756" s="6" t="s">
        <v>3611</v>
      </c>
      <c r="N756" s="6" t="s">
        <v>3612</v>
      </c>
      <c r="O756" s="6" t="s">
        <v>1645</v>
      </c>
      <c r="P756" s="6" t="s">
        <v>3613</v>
      </c>
      <c r="Q756" s="6" t="s">
        <v>3609</v>
      </c>
      <c r="R756" s="7">
        <v>46328</v>
      </c>
      <c r="S756" s="7">
        <v>46331</v>
      </c>
      <c r="T756" s="6" t="s">
        <v>5910</v>
      </c>
      <c r="U756" s="6"/>
      <c r="V756" s="6"/>
      <c r="W756" s="6"/>
    </row>
    <row r="757" spans="1:23" ht="15" customHeight="1" x14ac:dyDescent="0.25">
      <c r="A757" s="5">
        <v>8651086138677</v>
      </c>
      <c r="B757" s="6" t="s">
        <v>1652</v>
      </c>
      <c r="C757" s="6" t="s">
        <v>1651</v>
      </c>
      <c r="D757" s="6" t="s">
        <v>1382</v>
      </c>
      <c r="E757" s="4" t="s">
        <v>1384</v>
      </c>
      <c r="F757" s="5">
        <v>13955</v>
      </c>
      <c r="G757" s="6"/>
      <c r="H757" s="6"/>
      <c r="I757" s="6"/>
      <c r="J757" s="6"/>
      <c r="K757" s="6"/>
      <c r="L757" s="6"/>
      <c r="M757" s="6" t="s">
        <v>1385</v>
      </c>
      <c r="N757" s="6" t="s">
        <v>1239</v>
      </c>
      <c r="O757" s="6" t="s">
        <v>1645</v>
      </c>
      <c r="P757" s="6" t="s">
        <v>49</v>
      </c>
      <c r="Q757" s="6" t="s">
        <v>1383</v>
      </c>
      <c r="R757" s="7">
        <v>46328</v>
      </c>
      <c r="S757" s="7">
        <v>46331</v>
      </c>
      <c r="T757" s="6" t="s">
        <v>5910</v>
      </c>
      <c r="U757" s="6"/>
      <c r="V757" s="6"/>
      <c r="W757" s="6"/>
    </row>
    <row r="758" spans="1:23" ht="15" customHeight="1" x14ac:dyDescent="0.25">
      <c r="A758" s="5">
        <v>902165265242</v>
      </c>
      <c r="B758" s="6" t="s">
        <v>1652</v>
      </c>
      <c r="C758" s="6" t="s">
        <v>1651</v>
      </c>
      <c r="D758" s="6" t="s">
        <v>3614</v>
      </c>
      <c r="E758" s="4" t="s">
        <v>3616</v>
      </c>
      <c r="F758" s="5">
        <v>11130</v>
      </c>
      <c r="G758" s="6"/>
      <c r="H758" s="6"/>
      <c r="I758" s="6"/>
      <c r="J758" s="6"/>
      <c r="K758" s="6"/>
      <c r="L758" s="6"/>
      <c r="M758" s="6" t="s">
        <v>3617</v>
      </c>
      <c r="N758" s="6" t="s">
        <v>596</v>
      </c>
      <c r="O758" s="6" t="s">
        <v>1645</v>
      </c>
      <c r="P758" s="6" t="s">
        <v>597</v>
      </c>
      <c r="Q758" s="6" t="s">
        <v>3615</v>
      </c>
      <c r="R758" s="7">
        <v>46328</v>
      </c>
      <c r="S758" s="7">
        <v>46331</v>
      </c>
      <c r="T758" s="6" t="s">
        <v>5910</v>
      </c>
      <c r="U758" s="6"/>
      <c r="V758" s="6"/>
      <c r="W758" s="6"/>
    </row>
    <row r="759" spans="1:23" ht="15" customHeight="1" x14ac:dyDescent="0.25">
      <c r="A759" s="5">
        <v>3902967161</v>
      </c>
      <c r="B759" s="6" t="s">
        <v>1652</v>
      </c>
      <c r="C759" s="6" t="s">
        <v>1651</v>
      </c>
      <c r="D759" s="6" t="s">
        <v>3618</v>
      </c>
      <c r="E759" s="4" t="s">
        <v>3620</v>
      </c>
      <c r="F759" s="5">
        <v>1160</v>
      </c>
      <c r="G759" s="6"/>
      <c r="H759" s="6"/>
      <c r="I759" s="6"/>
      <c r="J759" s="6"/>
      <c r="K759" s="6"/>
      <c r="L759" s="6"/>
      <c r="M759" s="6" t="s">
        <v>3621</v>
      </c>
      <c r="N759" s="6" t="s">
        <v>3622</v>
      </c>
      <c r="O759" s="6" t="s">
        <v>1643</v>
      </c>
      <c r="P759" s="6" t="s">
        <v>5</v>
      </c>
      <c r="Q759" s="6" t="s">
        <v>3619</v>
      </c>
      <c r="R759" s="7">
        <v>46328</v>
      </c>
      <c r="S759" s="7">
        <v>46331</v>
      </c>
      <c r="T759" s="6" t="s">
        <v>5910</v>
      </c>
      <c r="U759" s="6"/>
      <c r="V759" s="6"/>
      <c r="W759" s="6"/>
    </row>
    <row r="760" spans="1:23" ht="15" customHeight="1" x14ac:dyDescent="0.25">
      <c r="A760" s="5">
        <v>8618964692228</v>
      </c>
      <c r="B760" s="6" t="s">
        <v>1652</v>
      </c>
      <c r="C760" s="6" t="s">
        <v>1651</v>
      </c>
      <c r="D760" s="6" t="s">
        <v>1386</v>
      </c>
      <c r="E760" s="6" t="s">
        <v>1388</v>
      </c>
      <c r="F760" s="5">
        <v>15305</v>
      </c>
      <c r="G760" s="6"/>
      <c r="H760" s="6"/>
      <c r="I760" s="6"/>
      <c r="J760" s="6"/>
      <c r="K760" s="6"/>
      <c r="L760" s="6"/>
      <c r="M760" s="6" t="s">
        <v>1389</v>
      </c>
      <c r="N760" s="6" t="s">
        <v>476</v>
      </c>
      <c r="O760" s="6" t="s">
        <v>1645</v>
      </c>
      <c r="P760" s="6" t="s">
        <v>49</v>
      </c>
      <c r="Q760" s="6" t="s">
        <v>1387</v>
      </c>
      <c r="R760" s="7">
        <v>46328</v>
      </c>
      <c r="S760" s="7">
        <v>46331</v>
      </c>
      <c r="T760" s="6" t="s">
        <v>5910</v>
      </c>
      <c r="U760" s="6"/>
      <c r="V760" s="6"/>
      <c r="W760" s="6"/>
    </row>
    <row r="761" spans="1:23" ht="15" customHeight="1" x14ac:dyDescent="0.25">
      <c r="A761" s="5">
        <v>390426346304</v>
      </c>
      <c r="B761" s="6" t="s">
        <v>1652</v>
      </c>
      <c r="C761" s="6" t="s">
        <v>1651</v>
      </c>
      <c r="D761" s="6" t="s">
        <v>1390</v>
      </c>
      <c r="E761" s="6" t="s">
        <v>1392</v>
      </c>
      <c r="F761" s="5">
        <v>1172</v>
      </c>
      <c r="G761" s="6"/>
      <c r="H761" s="6"/>
      <c r="I761" s="6"/>
      <c r="J761" s="6"/>
      <c r="K761" s="6"/>
      <c r="L761" s="6"/>
      <c r="M761" s="6" t="s">
        <v>1393</v>
      </c>
      <c r="N761" s="6" t="s">
        <v>1394</v>
      </c>
      <c r="O761" s="6" t="s">
        <v>1643</v>
      </c>
      <c r="P761" s="6" t="s">
        <v>5</v>
      </c>
      <c r="Q761" s="6" t="s">
        <v>1391</v>
      </c>
      <c r="R761" s="7">
        <v>46328</v>
      </c>
      <c r="S761" s="7">
        <v>46331</v>
      </c>
      <c r="T761" s="6" t="s">
        <v>5910</v>
      </c>
      <c r="U761" s="6"/>
      <c r="V761" s="6"/>
      <c r="W761" s="6"/>
    </row>
    <row r="762" spans="1:23" ht="15" customHeight="1" x14ac:dyDescent="0.25">
      <c r="A762" s="5">
        <v>9623450032</v>
      </c>
      <c r="B762" s="6" t="s">
        <v>1652</v>
      </c>
      <c r="C762" s="6" t="s">
        <v>1651</v>
      </c>
      <c r="D762" s="6" t="s">
        <v>3623</v>
      </c>
      <c r="E762" s="4" t="s">
        <v>3625</v>
      </c>
      <c r="F762" s="5">
        <v>12334</v>
      </c>
      <c r="G762" s="6"/>
      <c r="H762" s="6"/>
      <c r="I762" s="6"/>
      <c r="J762" s="6"/>
      <c r="K762" s="6"/>
      <c r="L762" s="6"/>
      <c r="M762" s="6" t="s">
        <v>3626</v>
      </c>
      <c r="N762" s="6" t="s">
        <v>602</v>
      </c>
      <c r="O762" s="6" t="s">
        <v>1648</v>
      </c>
      <c r="P762" s="6" t="s">
        <v>126</v>
      </c>
      <c r="Q762" s="6" t="s">
        <v>3624</v>
      </c>
      <c r="R762" s="7">
        <v>46328</v>
      </c>
      <c r="S762" s="7">
        <v>46331</v>
      </c>
      <c r="T762" s="6" t="s">
        <v>5910</v>
      </c>
      <c r="U762" s="6"/>
      <c r="V762" s="6"/>
      <c r="W762" s="6"/>
    </row>
    <row r="763" spans="1:23" ht="15" customHeight="1" x14ac:dyDescent="0.25">
      <c r="A763" s="5">
        <v>494072550222</v>
      </c>
      <c r="B763" s="6" t="s">
        <v>1652</v>
      </c>
      <c r="C763" s="6" t="s">
        <v>1651</v>
      </c>
      <c r="D763" s="6" t="s">
        <v>3627</v>
      </c>
      <c r="E763" s="4" t="s">
        <v>3629</v>
      </c>
      <c r="F763" s="5">
        <v>13390</v>
      </c>
      <c r="G763" s="6"/>
      <c r="H763" s="6"/>
      <c r="I763" s="6"/>
      <c r="J763" s="6"/>
      <c r="K763" s="6"/>
      <c r="L763" s="6"/>
      <c r="M763" s="6" t="s">
        <v>3630</v>
      </c>
      <c r="N763" s="6" t="s">
        <v>1357</v>
      </c>
      <c r="O763" s="6" t="s">
        <v>11</v>
      </c>
      <c r="P763" s="6" t="s">
        <v>11</v>
      </c>
      <c r="Q763" s="6" t="s">
        <v>3628</v>
      </c>
      <c r="R763" s="7">
        <v>46328</v>
      </c>
      <c r="S763" s="7">
        <v>46331</v>
      </c>
      <c r="T763" s="6" t="s">
        <v>5910</v>
      </c>
      <c r="U763" s="6"/>
      <c r="V763" s="6"/>
      <c r="W763" s="6"/>
    </row>
    <row r="764" spans="1:23" ht="15" customHeight="1" x14ac:dyDescent="0.25">
      <c r="A764" s="5">
        <v>39025759321</v>
      </c>
      <c r="B764" s="6" t="s">
        <v>1652</v>
      </c>
      <c r="C764" s="6" t="s">
        <v>1651</v>
      </c>
      <c r="D764" s="6" t="s">
        <v>1395</v>
      </c>
      <c r="E764" s="6" t="s">
        <v>1397</v>
      </c>
      <c r="F764" s="5">
        <v>1470</v>
      </c>
      <c r="G764" s="6"/>
      <c r="H764" s="6"/>
      <c r="I764" s="6"/>
      <c r="J764" s="6"/>
      <c r="K764" s="6"/>
      <c r="L764" s="6"/>
      <c r="M764" s="6" t="s">
        <v>1398</v>
      </c>
      <c r="N764" s="6" t="s">
        <v>1399</v>
      </c>
      <c r="O764" s="6" t="s">
        <v>1643</v>
      </c>
      <c r="P764" s="6" t="s">
        <v>5</v>
      </c>
      <c r="Q764" s="6" t="s">
        <v>1396</v>
      </c>
      <c r="R764" s="7">
        <v>46328</v>
      </c>
      <c r="S764" s="7">
        <v>46331</v>
      </c>
      <c r="T764" s="6" t="s">
        <v>5910</v>
      </c>
      <c r="U764" s="6"/>
      <c r="V764" s="6"/>
      <c r="W764" s="6"/>
    </row>
    <row r="765" spans="1:23" ht="15" customHeight="1" x14ac:dyDescent="0.25">
      <c r="A765" s="5">
        <v>34981680000</v>
      </c>
      <c r="B765" s="6" t="s">
        <v>1652</v>
      </c>
      <c r="C765" s="6" t="s">
        <v>1651</v>
      </c>
      <c r="D765" s="6" t="s">
        <v>1400</v>
      </c>
      <c r="E765" s="6" t="s">
        <v>1402</v>
      </c>
      <c r="F765" s="5">
        <v>9630</v>
      </c>
      <c r="G765" s="6"/>
      <c r="H765" s="6"/>
      <c r="I765" s="6"/>
      <c r="J765" s="6"/>
      <c r="K765" s="6"/>
      <c r="L765" s="6"/>
      <c r="M765" s="6" t="s">
        <v>1403</v>
      </c>
      <c r="N765" s="6" t="s">
        <v>1404</v>
      </c>
      <c r="O765" s="6" t="s">
        <v>1649</v>
      </c>
      <c r="P765" s="6" t="s">
        <v>138</v>
      </c>
      <c r="Q765" s="6" t="s">
        <v>1401</v>
      </c>
      <c r="R765" s="7">
        <v>46328</v>
      </c>
      <c r="S765" s="7">
        <v>46331</v>
      </c>
      <c r="T765" s="6" t="s">
        <v>5910</v>
      </c>
      <c r="U765" s="6"/>
      <c r="V765" s="6"/>
      <c r="W765" s="6"/>
    </row>
    <row r="766" spans="1:23" ht="15" customHeight="1" x14ac:dyDescent="0.25">
      <c r="A766" s="5">
        <v>9840066046</v>
      </c>
      <c r="B766" s="6" t="s">
        <v>1652</v>
      </c>
      <c r="C766" s="6" t="s">
        <v>1651</v>
      </c>
      <c r="D766" s="6" t="s">
        <v>3631</v>
      </c>
      <c r="E766" s="4" t="s">
        <v>3633</v>
      </c>
      <c r="F766" s="5">
        <v>16317</v>
      </c>
      <c r="G766" s="6"/>
      <c r="H766" s="6"/>
      <c r="I766" s="6"/>
      <c r="J766" s="6"/>
      <c r="K766" s="6"/>
      <c r="L766" s="6"/>
      <c r="M766" s="6" t="s">
        <v>3634</v>
      </c>
      <c r="N766" s="6" t="s">
        <v>845</v>
      </c>
      <c r="O766" s="6" t="s">
        <v>1648</v>
      </c>
      <c r="P766" s="6" t="s">
        <v>126</v>
      </c>
      <c r="Q766" s="6" t="s">
        <v>3632</v>
      </c>
      <c r="R766" s="7">
        <v>46328</v>
      </c>
      <c r="S766" s="7">
        <v>46331</v>
      </c>
      <c r="T766" s="6" t="s">
        <v>5910</v>
      </c>
      <c r="U766" s="6"/>
      <c r="V766" s="6"/>
      <c r="W766" s="6"/>
    </row>
    <row r="767" spans="1:23" ht="15" customHeight="1" x14ac:dyDescent="0.25">
      <c r="A767" s="5">
        <v>8956784706</v>
      </c>
      <c r="B767" s="6" t="s">
        <v>1652</v>
      </c>
      <c r="C767" s="6" t="s">
        <v>1651</v>
      </c>
      <c r="D767" s="6" t="s">
        <v>3635</v>
      </c>
      <c r="E767" s="4" t="s">
        <v>3637</v>
      </c>
      <c r="F767" s="5">
        <v>414</v>
      </c>
      <c r="G767" s="6"/>
      <c r="H767" s="6"/>
      <c r="I767" s="6"/>
      <c r="J767" s="6"/>
      <c r="K767" s="6"/>
      <c r="L767" s="6"/>
      <c r="M767" s="6" t="s">
        <v>3638</v>
      </c>
      <c r="N767" s="6" t="s">
        <v>3639</v>
      </c>
      <c r="O767" s="6" t="s">
        <v>1648</v>
      </c>
      <c r="P767" s="6" t="s">
        <v>126</v>
      </c>
      <c r="Q767" s="6" t="s">
        <v>3636</v>
      </c>
      <c r="R767" s="7">
        <v>46328</v>
      </c>
      <c r="S767" s="7">
        <v>46331</v>
      </c>
      <c r="T767" s="6" t="s">
        <v>5910</v>
      </c>
      <c r="U767" s="6"/>
      <c r="V767" s="6"/>
      <c r="W767" s="6"/>
    </row>
    <row r="768" spans="1:23" ht="15" customHeight="1" x14ac:dyDescent="0.25">
      <c r="A768" s="5">
        <v>390263131</v>
      </c>
      <c r="B768" s="6" t="s">
        <v>1652</v>
      </c>
      <c r="C768" s="6" t="s">
        <v>1651</v>
      </c>
      <c r="D768" s="6" t="s">
        <v>1405</v>
      </c>
      <c r="E768" s="6" t="s">
        <v>1407</v>
      </c>
      <c r="F768" s="5">
        <v>5240</v>
      </c>
      <c r="G768" s="6"/>
      <c r="H768" s="6"/>
      <c r="I768" s="6"/>
      <c r="J768" s="6"/>
      <c r="K768" s="6"/>
      <c r="L768" s="6"/>
      <c r="M768" s="6" t="s">
        <v>1408</v>
      </c>
      <c r="N768" s="6" t="s">
        <v>1409</v>
      </c>
      <c r="O768" s="6" t="s">
        <v>1643</v>
      </c>
      <c r="P768" s="6" t="s">
        <v>5</v>
      </c>
      <c r="Q768" s="6" t="s">
        <v>1406</v>
      </c>
      <c r="R768" s="7">
        <v>46328</v>
      </c>
      <c r="S768" s="7">
        <v>46331</v>
      </c>
      <c r="T768" s="6" t="s">
        <v>5910</v>
      </c>
      <c r="U768" s="6"/>
      <c r="V768" s="6"/>
      <c r="W768" s="6"/>
    </row>
    <row r="769" spans="1:23" ht="15" customHeight="1" x14ac:dyDescent="0.25">
      <c r="A769" s="5"/>
      <c r="B769" s="6" t="s">
        <v>1652</v>
      </c>
      <c r="C769" s="6" t="s">
        <v>1651</v>
      </c>
      <c r="D769" s="6" t="s">
        <v>3640</v>
      </c>
      <c r="E769" s="6" t="s">
        <v>3642</v>
      </c>
      <c r="F769" s="5">
        <v>11313</v>
      </c>
      <c r="G769" s="6"/>
      <c r="H769" s="6"/>
      <c r="I769" s="6"/>
      <c r="J769" s="6"/>
      <c r="K769" s="6"/>
      <c r="L769" s="6"/>
      <c r="M769" s="6" t="s">
        <v>3643</v>
      </c>
      <c r="N769" s="6" t="s">
        <v>1672</v>
      </c>
      <c r="O769" s="6" t="s">
        <v>1647</v>
      </c>
      <c r="P769" s="6" t="s">
        <v>1662</v>
      </c>
      <c r="Q769" s="6" t="s">
        <v>3641</v>
      </c>
      <c r="R769" s="7">
        <v>46328</v>
      </c>
      <c r="S769" s="7">
        <v>46331</v>
      </c>
      <c r="T769" s="6" t="s">
        <v>5910</v>
      </c>
      <c r="U769" s="6"/>
      <c r="V769" s="6"/>
      <c r="W769" s="6"/>
    </row>
    <row r="770" spans="1:23" ht="15" customHeight="1" x14ac:dyDescent="0.25">
      <c r="A770" s="5"/>
      <c r="B770" s="6" t="s">
        <v>1652</v>
      </c>
      <c r="C770" s="6" t="s">
        <v>1651</v>
      </c>
      <c r="D770" s="6" t="s">
        <v>3644</v>
      </c>
      <c r="E770" s="6"/>
      <c r="F770" s="5">
        <v>15363</v>
      </c>
      <c r="G770" s="6"/>
      <c r="H770" s="6"/>
      <c r="I770" s="6"/>
      <c r="J770" s="6"/>
      <c r="K770" s="6"/>
      <c r="L770" s="6"/>
      <c r="M770" s="6" t="s">
        <v>3646</v>
      </c>
      <c r="N770" s="6" t="s">
        <v>1661</v>
      </c>
      <c r="O770" s="6" t="s">
        <v>1647</v>
      </c>
      <c r="P770" s="6" t="s">
        <v>1662</v>
      </c>
      <c r="Q770" s="6" t="s">
        <v>3645</v>
      </c>
      <c r="R770" s="7">
        <v>46328</v>
      </c>
      <c r="S770" s="7">
        <v>46331</v>
      </c>
      <c r="T770" s="6" t="s">
        <v>5910</v>
      </c>
      <c r="U770" s="6"/>
      <c r="V770" s="6"/>
      <c r="W770" s="6"/>
    </row>
    <row r="771" spans="1:23" ht="15" customHeight="1" x14ac:dyDescent="0.25">
      <c r="A771" s="5">
        <v>390536943615</v>
      </c>
      <c r="B771" s="6" t="s">
        <v>1652</v>
      </c>
      <c r="C771" s="6" t="s">
        <v>1651</v>
      </c>
      <c r="D771" s="6" t="s">
        <v>3647</v>
      </c>
      <c r="E771" s="4" t="s">
        <v>3649</v>
      </c>
      <c r="F771" s="5">
        <v>1352</v>
      </c>
      <c r="G771" s="6"/>
      <c r="H771" s="6"/>
      <c r="I771" s="6"/>
      <c r="J771" s="6"/>
      <c r="K771" s="6"/>
      <c r="L771" s="6"/>
      <c r="M771" s="6" t="s">
        <v>3650</v>
      </c>
      <c r="N771" s="6" t="s">
        <v>3651</v>
      </c>
      <c r="O771" s="6" t="s">
        <v>1643</v>
      </c>
      <c r="P771" s="6" t="s">
        <v>5</v>
      </c>
      <c r="Q771" s="6" t="s">
        <v>3648</v>
      </c>
      <c r="R771" s="7">
        <v>46328</v>
      </c>
      <c r="S771" s="7">
        <v>46331</v>
      </c>
      <c r="T771" s="6" t="s">
        <v>5910</v>
      </c>
      <c r="U771" s="6"/>
      <c r="V771" s="6"/>
      <c r="W771" s="6"/>
    </row>
    <row r="772" spans="1:23" ht="15" customHeight="1" x14ac:dyDescent="0.25">
      <c r="A772" s="5">
        <v>31884451000</v>
      </c>
      <c r="B772" s="6" t="s">
        <v>1652</v>
      </c>
      <c r="C772" s="6" t="s">
        <v>1651</v>
      </c>
      <c r="D772" s="6" t="s">
        <v>3652</v>
      </c>
      <c r="E772" s="4" t="s">
        <v>3654</v>
      </c>
      <c r="F772" s="5">
        <v>11232</v>
      </c>
      <c r="G772" s="6"/>
      <c r="H772" s="6"/>
      <c r="I772" s="6"/>
      <c r="J772" s="6"/>
      <c r="K772" s="6"/>
      <c r="L772" s="6"/>
      <c r="M772" s="6" t="s">
        <v>3655</v>
      </c>
      <c r="N772" s="6" t="s">
        <v>3656</v>
      </c>
      <c r="O772" s="6" t="s">
        <v>1646</v>
      </c>
      <c r="P772" s="6" t="s">
        <v>60</v>
      </c>
      <c r="Q772" s="6" t="s">
        <v>3653</v>
      </c>
      <c r="R772" s="7">
        <v>46328</v>
      </c>
      <c r="S772" s="7">
        <v>46331</v>
      </c>
      <c r="T772" s="6" t="s">
        <v>5910</v>
      </c>
      <c r="U772" s="6"/>
      <c r="V772" s="6"/>
      <c r="W772" s="6"/>
    </row>
    <row r="773" spans="1:23" ht="15" customHeight="1" x14ac:dyDescent="0.25">
      <c r="A773" s="5" t="s">
        <v>64</v>
      </c>
      <c r="B773" s="6" t="s">
        <v>1652</v>
      </c>
      <c r="C773" s="6" t="s">
        <v>1651</v>
      </c>
      <c r="D773" s="6" t="s">
        <v>3657</v>
      </c>
      <c r="E773" s="4" t="s">
        <v>3659</v>
      </c>
      <c r="F773" s="5">
        <v>14182</v>
      </c>
      <c r="G773" s="6"/>
      <c r="H773" s="6"/>
      <c r="I773" s="6"/>
      <c r="J773" s="6"/>
      <c r="K773" s="6"/>
      <c r="L773" s="6"/>
      <c r="M773" s="6" t="s">
        <v>3660</v>
      </c>
      <c r="N773" s="6" t="s">
        <v>3661</v>
      </c>
      <c r="O773" s="6" t="s">
        <v>1644</v>
      </c>
      <c r="P773" s="6" t="s">
        <v>17</v>
      </c>
      <c r="Q773" s="6" t="s">
        <v>3658</v>
      </c>
      <c r="R773" s="7">
        <v>46328</v>
      </c>
      <c r="S773" s="7">
        <v>46331</v>
      </c>
      <c r="T773" s="6" t="s">
        <v>5910</v>
      </c>
      <c r="U773" s="6"/>
      <c r="V773" s="6"/>
      <c r="W773" s="6"/>
    </row>
    <row r="774" spans="1:23" ht="15" customHeight="1" x14ac:dyDescent="0.25">
      <c r="A774" s="5">
        <v>441709599222</v>
      </c>
      <c r="B774" s="6" t="s">
        <v>1652</v>
      </c>
      <c r="C774" s="6" t="s">
        <v>1651</v>
      </c>
      <c r="D774" s="6" t="s">
        <v>3662</v>
      </c>
      <c r="E774" s="4" t="s">
        <v>3664</v>
      </c>
      <c r="F774" s="5">
        <v>15008</v>
      </c>
      <c r="G774" s="6"/>
      <c r="H774" s="6"/>
      <c r="I774" s="6"/>
      <c r="J774" s="6"/>
      <c r="K774" s="6"/>
      <c r="L774" s="6"/>
      <c r="M774" s="6" t="s">
        <v>3665</v>
      </c>
      <c r="N774" s="6" t="s">
        <v>3666</v>
      </c>
      <c r="O774" s="6" t="s">
        <v>250</v>
      </c>
      <c r="P774" s="6" t="s">
        <v>250</v>
      </c>
      <c r="Q774" s="6" t="s">
        <v>3663</v>
      </c>
      <c r="R774" s="7">
        <v>46328</v>
      </c>
      <c r="S774" s="7">
        <v>46331</v>
      </c>
      <c r="T774" s="6" t="s">
        <v>5910</v>
      </c>
      <c r="U774" s="6"/>
      <c r="V774" s="6"/>
      <c r="W774" s="6"/>
    </row>
    <row r="775" spans="1:23" ht="15" customHeight="1" x14ac:dyDescent="0.25">
      <c r="A775" s="5"/>
      <c r="B775" s="6" t="s">
        <v>1652</v>
      </c>
      <c r="C775" s="6" t="s">
        <v>1651</v>
      </c>
      <c r="D775" s="6" t="s">
        <v>3667</v>
      </c>
      <c r="E775" s="6"/>
      <c r="F775" s="5">
        <v>12340</v>
      </c>
      <c r="G775" s="6"/>
      <c r="H775" s="6"/>
      <c r="I775" s="6"/>
      <c r="J775" s="6"/>
      <c r="K775" s="6"/>
      <c r="L775" s="6"/>
      <c r="M775" s="6" t="s">
        <v>3669</v>
      </c>
      <c r="N775" s="6" t="s">
        <v>1672</v>
      </c>
      <c r="O775" s="6" t="s">
        <v>1647</v>
      </c>
      <c r="P775" s="6" t="s">
        <v>1662</v>
      </c>
      <c r="Q775" s="6" t="s">
        <v>3668</v>
      </c>
      <c r="R775" s="7">
        <v>46328</v>
      </c>
      <c r="S775" s="7">
        <v>46331</v>
      </c>
      <c r="T775" s="6" t="s">
        <v>5910</v>
      </c>
      <c r="U775" s="6"/>
      <c r="V775" s="6"/>
      <c r="W775" s="6"/>
    </row>
    <row r="776" spans="1:23" ht="15" customHeight="1" x14ac:dyDescent="0.25">
      <c r="A776" s="5" t="s">
        <v>64</v>
      </c>
      <c r="B776" s="6" t="s">
        <v>1652</v>
      </c>
      <c r="C776" s="6" t="s">
        <v>1651</v>
      </c>
      <c r="D776" s="6" t="s">
        <v>3670</v>
      </c>
      <c r="E776" s="4" t="s">
        <v>3672</v>
      </c>
      <c r="F776" s="5">
        <v>9112</v>
      </c>
      <c r="G776" s="6"/>
      <c r="H776" s="6"/>
      <c r="I776" s="6"/>
      <c r="J776" s="6"/>
      <c r="K776" s="6"/>
      <c r="L776" s="6"/>
      <c r="M776" s="6" t="s">
        <v>3673</v>
      </c>
      <c r="N776" s="6" t="s">
        <v>175</v>
      </c>
      <c r="O776" s="6" t="s">
        <v>1645</v>
      </c>
      <c r="P776" s="6" t="s">
        <v>67</v>
      </c>
      <c r="Q776" s="6" t="s">
        <v>3671</v>
      </c>
      <c r="R776" s="7">
        <v>46328</v>
      </c>
      <c r="S776" s="7">
        <v>46331</v>
      </c>
      <c r="T776" s="6" t="s">
        <v>5910</v>
      </c>
      <c r="U776" s="6"/>
      <c r="V776" s="6"/>
      <c r="W776" s="6"/>
    </row>
    <row r="777" spans="1:23" ht="15" customHeight="1" x14ac:dyDescent="0.25">
      <c r="A777" s="5">
        <v>862133283610</v>
      </c>
      <c r="B777" s="6" t="s">
        <v>1652</v>
      </c>
      <c r="C777" s="6" t="s">
        <v>1651</v>
      </c>
      <c r="D777" s="6" t="s">
        <v>1410</v>
      </c>
      <c r="E777" s="6" t="s">
        <v>1412</v>
      </c>
      <c r="F777" s="5">
        <v>13696</v>
      </c>
      <c r="G777" s="6"/>
      <c r="H777" s="6"/>
      <c r="I777" s="6"/>
      <c r="J777" s="6"/>
      <c r="K777" s="6"/>
      <c r="L777" s="6"/>
      <c r="M777" s="6" t="s">
        <v>1413</v>
      </c>
      <c r="N777" s="6" t="s">
        <v>476</v>
      </c>
      <c r="O777" s="6" t="s">
        <v>1645</v>
      </c>
      <c r="P777" s="6" t="s">
        <v>49</v>
      </c>
      <c r="Q777" s="6" t="s">
        <v>1411</v>
      </c>
      <c r="R777" s="7">
        <v>46328</v>
      </c>
      <c r="S777" s="7">
        <v>46331</v>
      </c>
      <c r="T777" s="6" t="s">
        <v>5910</v>
      </c>
      <c r="U777" s="6"/>
      <c r="V777" s="6"/>
      <c r="W777" s="6"/>
    </row>
    <row r="778" spans="1:23" ht="15" customHeight="1" x14ac:dyDescent="0.25">
      <c r="A778" s="5">
        <v>12818645138</v>
      </c>
      <c r="B778" s="6" t="s">
        <v>1652</v>
      </c>
      <c r="C778" s="6" t="s">
        <v>1651</v>
      </c>
      <c r="D778" s="6" t="s">
        <v>1414</v>
      </c>
      <c r="E778" s="6" t="s">
        <v>1416</v>
      </c>
      <c r="F778" s="5">
        <v>13112</v>
      </c>
      <c r="G778" s="6"/>
      <c r="H778" s="6"/>
      <c r="I778" s="6"/>
      <c r="J778" s="6"/>
      <c r="K778" s="6"/>
      <c r="L778" s="6"/>
      <c r="M778" s="6" t="s">
        <v>1417</v>
      </c>
      <c r="N778" s="6" t="s">
        <v>387</v>
      </c>
      <c r="O778" s="6" t="s">
        <v>73</v>
      </c>
      <c r="P778" s="6" t="s">
        <v>73</v>
      </c>
      <c r="Q778" s="6" t="s">
        <v>1415</v>
      </c>
      <c r="R778" s="7">
        <v>46328</v>
      </c>
      <c r="S778" s="7">
        <v>46331</v>
      </c>
      <c r="T778" s="6" t="s">
        <v>5910</v>
      </c>
      <c r="U778" s="6"/>
      <c r="V778" s="6"/>
      <c r="W778" s="6"/>
    </row>
    <row r="779" spans="1:23" ht="15" customHeight="1" x14ac:dyDescent="0.25">
      <c r="A779" s="5">
        <v>390119661626</v>
      </c>
      <c r="B779" s="6" t="s">
        <v>1652</v>
      </c>
      <c r="C779" s="6" t="s">
        <v>1651</v>
      </c>
      <c r="D779" s="6" t="s">
        <v>1418</v>
      </c>
      <c r="E779" s="6" t="s">
        <v>1420</v>
      </c>
      <c r="F779" s="5">
        <v>2131</v>
      </c>
      <c r="G779" s="6"/>
      <c r="H779" s="6"/>
      <c r="I779" s="6"/>
      <c r="J779" s="6"/>
      <c r="K779" s="6"/>
      <c r="L779" s="6"/>
      <c r="M779" s="6" t="s">
        <v>1421</v>
      </c>
      <c r="N779" s="6" t="s">
        <v>1422</v>
      </c>
      <c r="O779" s="6" t="s">
        <v>1643</v>
      </c>
      <c r="P779" s="6" t="s">
        <v>5</v>
      </c>
      <c r="Q779" s="6" t="s">
        <v>1419</v>
      </c>
      <c r="R779" s="7">
        <v>46328</v>
      </c>
      <c r="S779" s="7">
        <v>46331</v>
      </c>
      <c r="T779" s="6" t="s">
        <v>5910</v>
      </c>
      <c r="U779" s="6"/>
      <c r="V779" s="6"/>
      <c r="W779" s="6"/>
    </row>
    <row r="780" spans="1:23" ht="15" customHeight="1" x14ac:dyDescent="0.25">
      <c r="A780" s="5">
        <v>390255301788</v>
      </c>
      <c r="B780" s="6" t="s">
        <v>1652</v>
      </c>
      <c r="C780" s="6" t="s">
        <v>1651</v>
      </c>
      <c r="D780" s="6" t="s">
        <v>1423</v>
      </c>
      <c r="E780" s="6" t="s">
        <v>1425</v>
      </c>
      <c r="F780" s="5">
        <v>1160</v>
      </c>
      <c r="G780" s="6"/>
      <c r="H780" s="6"/>
      <c r="I780" s="6"/>
      <c r="J780" s="6"/>
      <c r="K780" s="6"/>
      <c r="L780" s="6"/>
      <c r="M780" s="6" t="s">
        <v>1426</v>
      </c>
      <c r="N780" s="6" t="s">
        <v>378</v>
      </c>
      <c r="O780" s="6" t="s">
        <v>1643</v>
      </c>
      <c r="P780" s="6" t="s">
        <v>5</v>
      </c>
      <c r="Q780" s="6" t="s">
        <v>1424</v>
      </c>
      <c r="R780" s="7">
        <v>46328</v>
      </c>
      <c r="S780" s="7">
        <v>46331</v>
      </c>
      <c r="T780" s="6" t="s">
        <v>5910</v>
      </c>
      <c r="U780" s="6"/>
      <c r="V780" s="6"/>
      <c r="W780" s="6"/>
    </row>
    <row r="781" spans="1:23" ht="15" customHeight="1" x14ac:dyDescent="0.25">
      <c r="A781" s="5"/>
      <c r="B781" s="6" t="s">
        <v>1652</v>
      </c>
      <c r="C781" s="6" t="s">
        <v>1651</v>
      </c>
      <c r="D781" s="6" t="s">
        <v>3674</v>
      </c>
      <c r="E781" s="6" t="s">
        <v>3676</v>
      </c>
      <c r="F781" s="5">
        <v>13230</v>
      </c>
      <c r="G781" s="6"/>
      <c r="H781" s="6"/>
      <c r="I781" s="6"/>
      <c r="J781" s="6"/>
      <c r="K781" s="6"/>
      <c r="L781" s="6"/>
      <c r="M781" s="6" t="s">
        <v>3677</v>
      </c>
      <c r="N781" s="6" t="s">
        <v>1661</v>
      </c>
      <c r="O781" s="6" t="s">
        <v>1647</v>
      </c>
      <c r="P781" s="6" t="s">
        <v>1662</v>
      </c>
      <c r="Q781" s="6" t="s">
        <v>3675</v>
      </c>
      <c r="R781" s="7">
        <v>46328</v>
      </c>
      <c r="S781" s="7">
        <v>46331</v>
      </c>
      <c r="T781" s="6" t="s">
        <v>5910</v>
      </c>
      <c r="U781" s="6"/>
      <c r="V781" s="6"/>
      <c r="W781" s="6"/>
    </row>
    <row r="782" spans="1:23" ht="15" customHeight="1" x14ac:dyDescent="0.25">
      <c r="A782" s="5"/>
      <c r="B782" s="6" t="s">
        <v>1652</v>
      </c>
      <c r="C782" s="6" t="s">
        <v>1651</v>
      </c>
      <c r="D782" s="6" t="s">
        <v>3678</v>
      </c>
      <c r="E782" s="6" t="s">
        <v>3680</v>
      </c>
      <c r="F782" s="5">
        <v>14770</v>
      </c>
      <c r="G782" s="6"/>
      <c r="H782" s="6"/>
      <c r="I782" s="6"/>
      <c r="J782" s="6"/>
      <c r="K782" s="6"/>
      <c r="L782" s="6"/>
      <c r="M782" s="6" t="s">
        <v>3681</v>
      </c>
      <c r="N782" s="6" t="s">
        <v>1672</v>
      </c>
      <c r="O782" s="6" t="s">
        <v>1647</v>
      </c>
      <c r="P782" s="6" t="s">
        <v>1662</v>
      </c>
      <c r="Q782" s="6" t="s">
        <v>3679</v>
      </c>
      <c r="R782" s="7">
        <v>46328</v>
      </c>
      <c r="S782" s="7">
        <v>46331</v>
      </c>
      <c r="T782" s="6" t="s">
        <v>5910</v>
      </c>
      <c r="U782" s="6"/>
      <c r="V782" s="6"/>
      <c r="W782" s="6"/>
    </row>
    <row r="783" spans="1:23" ht="15" customHeight="1" x14ac:dyDescent="0.25">
      <c r="A783" s="5">
        <v>49363195330</v>
      </c>
      <c r="B783" s="6" t="s">
        <v>1652</v>
      </c>
      <c r="C783" s="6" t="s">
        <v>1651</v>
      </c>
      <c r="D783" s="6" t="s">
        <v>3682</v>
      </c>
      <c r="E783" s="4" t="s">
        <v>3684</v>
      </c>
      <c r="F783" s="5">
        <v>8737</v>
      </c>
      <c r="G783" s="6"/>
      <c r="H783" s="6"/>
      <c r="I783" s="6"/>
      <c r="J783" s="6"/>
      <c r="K783" s="6"/>
      <c r="L783" s="6"/>
      <c r="M783" s="6" t="s">
        <v>3685</v>
      </c>
      <c r="N783" s="6" t="s">
        <v>3686</v>
      </c>
      <c r="O783" s="6" t="s">
        <v>11</v>
      </c>
      <c r="P783" s="6" t="s">
        <v>11</v>
      </c>
      <c r="Q783" s="6" t="s">
        <v>3683</v>
      </c>
      <c r="R783" s="7">
        <v>46328</v>
      </c>
      <c r="S783" s="7">
        <v>46331</v>
      </c>
      <c r="T783" s="6" t="s">
        <v>5910</v>
      </c>
      <c r="U783" s="6"/>
      <c r="V783" s="6"/>
      <c r="W783" s="6"/>
    </row>
    <row r="784" spans="1:23" ht="15" customHeight="1" x14ac:dyDescent="0.25">
      <c r="A784" s="5"/>
      <c r="B784" s="6" t="s">
        <v>1652</v>
      </c>
      <c r="C784" s="6" t="s">
        <v>1651</v>
      </c>
      <c r="D784" s="6" t="s">
        <v>3687</v>
      </c>
      <c r="E784" s="6"/>
      <c r="F784" s="5">
        <v>8737</v>
      </c>
      <c r="G784" s="6"/>
      <c r="H784" s="6"/>
      <c r="I784" s="6"/>
      <c r="J784" s="6"/>
      <c r="K784" s="6"/>
      <c r="L784" s="6"/>
      <c r="M784" s="6" t="s">
        <v>3689</v>
      </c>
      <c r="N784" s="6" t="s">
        <v>1672</v>
      </c>
      <c r="O784" s="6" t="s">
        <v>1647</v>
      </c>
      <c r="P784" s="6" t="s">
        <v>1662</v>
      </c>
      <c r="Q784" s="6" t="s">
        <v>3688</v>
      </c>
      <c r="R784" s="7">
        <v>46328</v>
      </c>
      <c r="S784" s="7">
        <v>46331</v>
      </c>
      <c r="T784" s="6" t="s">
        <v>5910</v>
      </c>
      <c r="U784" s="6"/>
      <c r="V784" s="6"/>
      <c r="W784" s="6"/>
    </row>
    <row r="785" spans="1:23" ht="15" customHeight="1" x14ac:dyDescent="0.25">
      <c r="A785" s="5">
        <v>390350266758</v>
      </c>
      <c r="B785" s="6" t="s">
        <v>1652</v>
      </c>
      <c r="C785" s="6" t="s">
        <v>1651</v>
      </c>
      <c r="D785" s="6" t="s">
        <v>3690</v>
      </c>
      <c r="E785" s="4" t="s">
        <v>3692</v>
      </c>
      <c r="F785" s="5">
        <v>7534</v>
      </c>
      <c r="G785" s="6"/>
      <c r="H785" s="6"/>
      <c r="I785" s="6"/>
      <c r="J785" s="6"/>
      <c r="K785" s="6"/>
      <c r="L785" s="6"/>
      <c r="M785" s="6" t="s">
        <v>3693</v>
      </c>
      <c r="N785" s="6" t="s">
        <v>28</v>
      </c>
      <c r="O785" s="6" t="s">
        <v>1643</v>
      </c>
      <c r="P785" s="6" t="s">
        <v>5</v>
      </c>
      <c r="Q785" s="6" t="s">
        <v>3691</v>
      </c>
      <c r="R785" s="7">
        <v>46328</v>
      </c>
      <c r="S785" s="7">
        <v>46331</v>
      </c>
      <c r="T785" s="6" t="s">
        <v>5910</v>
      </c>
      <c r="U785" s="6"/>
      <c r="V785" s="6"/>
      <c r="W785" s="6"/>
    </row>
    <row r="786" spans="1:23" ht="15" customHeight="1" x14ac:dyDescent="0.25">
      <c r="A786" s="5"/>
      <c r="B786" s="6" t="s">
        <v>1652</v>
      </c>
      <c r="C786" s="6" t="s">
        <v>1651</v>
      </c>
      <c r="D786" s="6" t="s">
        <v>3694</v>
      </c>
      <c r="E786" s="6" t="s">
        <v>3696</v>
      </c>
      <c r="F786" s="5">
        <v>15280</v>
      </c>
      <c r="G786" s="6"/>
      <c r="H786" s="6"/>
      <c r="I786" s="6"/>
      <c r="J786" s="6"/>
      <c r="K786" s="6"/>
      <c r="L786" s="6"/>
      <c r="M786" s="6" t="s">
        <v>3697</v>
      </c>
      <c r="N786" s="6" t="s">
        <v>1661</v>
      </c>
      <c r="O786" s="6" t="s">
        <v>1647</v>
      </c>
      <c r="P786" s="6" t="s">
        <v>1662</v>
      </c>
      <c r="Q786" s="6" t="s">
        <v>3695</v>
      </c>
      <c r="R786" s="7">
        <v>46328</v>
      </c>
      <c r="S786" s="7">
        <v>46331</v>
      </c>
      <c r="T786" s="6" t="s">
        <v>5910</v>
      </c>
      <c r="U786" s="6"/>
      <c r="V786" s="6"/>
      <c r="W786" s="6"/>
    </row>
    <row r="787" spans="1:23" ht="15" customHeight="1" x14ac:dyDescent="0.25">
      <c r="A787" s="5">
        <v>18306322985</v>
      </c>
      <c r="B787" s="6" t="s">
        <v>1652</v>
      </c>
      <c r="C787" s="6" t="s">
        <v>1651</v>
      </c>
      <c r="D787" s="6" t="s">
        <v>1427</v>
      </c>
      <c r="E787" s="6" t="s">
        <v>1429</v>
      </c>
      <c r="F787" s="5">
        <v>14035</v>
      </c>
      <c r="G787" s="6"/>
      <c r="H787" s="6"/>
      <c r="I787" s="6"/>
      <c r="J787" s="6"/>
      <c r="K787" s="6"/>
      <c r="L787" s="6"/>
      <c r="M787" s="6" t="s">
        <v>1430</v>
      </c>
      <c r="N787" s="6" t="s">
        <v>387</v>
      </c>
      <c r="O787" s="6" t="s">
        <v>73</v>
      </c>
      <c r="P787" s="6" t="s">
        <v>73</v>
      </c>
      <c r="Q787" s="6" t="s">
        <v>1428</v>
      </c>
      <c r="R787" s="7">
        <v>46328</v>
      </c>
      <c r="S787" s="7">
        <v>46331</v>
      </c>
      <c r="T787" s="6" t="s">
        <v>5910</v>
      </c>
      <c r="U787" s="6"/>
      <c r="V787" s="6"/>
      <c r="W787" s="6"/>
    </row>
    <row r="788" spans="1:23" ht="15" customHeight="1" x14ac:dyDescent="0.25">
      <c r="A788" s="5"/>
      <c r="B788" s="6" t="s">
        <v>1652</v>
      </c>
      <c r="C788" s="6" t="s">
        <v>1651</v>
      </c>
      <c r="D788" s="6" t="s">
        <v>3698</v>
      </c>
      <c r="E788" s="6" t="s">
        <v>3700</v>
      </c>
      <c r="F788" s="5">
        <v>1130</v>
      </c>
      <c r="G788" s="6"/>
      <c r="H788" s="6"/>
      <c r="I788" s="6"/>
      <c r="J788" s="6"/>
      <c r="K788" s="6"/>
      <c r="L788" s="6"/>
      <c r="M788" s="6" t="s">
        <v>3701</v>
      </c>
      <c r="N788" s="6" t="s">
        <v>1672</v>
      </c>
      <c r="O788" s="6" t="s">
        <v>1647</v>
      </c>
      <c r="P788" s="6" t="s">
        <v>1662</v>
      </c>
      <c r="Q788" s="6" t="s">
        <v>3699</v>
      </c>
      <c r="R788" s="7">
        <v>46328</v>
      </c>
      <c r="S788" s="7">
        <v>46331</v>
      </c>
      <c r="T788" s="6" t="s">
        <v>5910</v>
      </c>
      <c r="U788" s="6"/>
      <c r="V788" s="6"/>
      <c r="W788" s="6"/>
    </row>
    <row r="789" spans="1:23" ht="15" customHeight="1" x14ac:dyDescent="0.25">
      <c r="A789" s="5"/>
      <c r="B789" s="6" t="s">
        <v>1652</v>
      </c>
      <c r="C789" s="6" t="s">
        <v>1651</v>
      </c>
      <c r="D789" s="6" t="s">
        <v>3702</v>
      </c>
      <c r="E789" s="6"/>
      <c r="F789" s="5">
        <v>15364</v>
      </c>
      <c r="G789" s="6"/>
      <c r="H789" s="6"/>
      <c r="I789" s="6"/>
      <c r="J789" s="6"/>
      <c r="K789" s="6"/>
      <c r="L789" s="6"/>
      <c r="M789" s="6" t="s">
        <v>3704</v>
      </c>
      <c r="N789" s="6" t="s">
        <v>1672</v>
      </c>
      <c r="O789" s="6" t="s">
        <v>1647</v>
      </c>
      <c r="P789" s="6" t="s">
        <v>1662</v>
      </c>
      <c r="Q789" s="6" t="s">
        <v>3703</v>
      </c>
      <c r="R789" s="7">
        <v>46328</v>
      </c>
      <c r="S789" s="7">
        <v>46331</v>
      </c>
      <c r="T789" s="6" t="s">
        <v>5910</v>
      </c>
      <c r="U789" s="6"/>
      <c r="V789" s="6"/>
      <c r="W789" s="6"/>
    </row>
    <row r="790" spans="1:23" ht="15" customHeight="1" x14ac:dyDescent="0.25">
      <c r="A790" s="5">
        <v>17804538451</v>
      </c>
      <c r="B790" s="6" t="s">
        <v>1652</v>
      </c>
      <c r="C790" s="6" t="s">
        <v>1651</v>
      </c>
      <c r="D790" s="6" t="s">
        <v>1431</v>
      </c>
      <c r="E790" s="6" t="s">
        <v>1433</v>
      </c>
      <c r="F790" s="5">
        <v>3155</v>
      </c>
      <c r="G790" s="6"/>
      <c r="H790" s="6"/>
      <c r="I790" s="6"/>
      <c r="J790" s="6"/>
      <c r="K790" s="6"/>
      <c r="L790" s="6"/>
      <c r="M790" s="6" t="s">
        <v>1434</v>
      </c>
      <c r="N790" s="6" t="s">
        <v>90</v>
      </c>
      <c r="O790" s="6" t="s">
        <v>73</v>
      </c>
      <c r="P790" s="6" t="s">
        <v>23</v>
      </c>
      <c r="Q790" s="6" t="s">
        <v>1432</v>
      </c>
      <c r="R790" s="7">
        <v>46328</v>
      </c>
      <c r="S790" s="7">
        <v>46331</v>
      </c>
      <c r="T790" s="6" t="s">
        <v>5910</v>
      </c>
      <c r="U790" s="6"/>
      <c r="V790" s="6"/>
      <c r="W790" s="6"/>
    </row>
    <row r="791" spans="1:23" ht="15" customHeight="1" x14ac:dyDescent="0.25">
      <c r="A791" s="5">
        <v>17138643366</v>
      </c>
      <c r="B791" s="6" t="s">
        <v>1652</v>
      </c>
      <c r="C791" s="6" t="s">
        <v>1651</v>
      </c>
      <c r="D791" s="6" t="s">
        <v>1435</v>
      </c>
      <c r="E791" s="6" t="s">
        <v>1437</v>
      </c>
      <c r="F791" s="5">
        <v>8154</v>
      </c>
      <c r="G791" s="6"/>
      <c r="H791" s="6"/>
      <c r="I791" s="6"/>
      <c r="J791" s="6"/>
      <c r="K791" s="6"/>
      <c r="L791" s="6"/>
      <c r="M791" s="6" t="s">
        <v>1438</v>
      </c>
      <c r="N791" s="6" t="s">
        <v>387</v>
      </c>
      <c r="O791" s="6" t="s">
        <v>73</v>
      </c>
      <c r="P791" s="6" t="s">
        <v>73</v>
      </c>
      <c r="Q791" s="6" t="s">
        <v>1436</v>
      </c>
      <c r="R791" s="7">
        <v>46328</v>
      </c>
      <c r="S791" s="7">
        <v>46331</v>
      </c>
      <c r="T791" s="6" t="s">
        <v>5910</v>
      </c>
      <c r="U791" s="6"/>
      <c r="V791" s="6"/>
      <c r="W791" s="6"/>
    </row>
    <row r="792" spans="1:23" ht="15" customHeight="1" x14ac:dyDescent="0.25">
      <c r="A792" s="5"/>
      <c r="B792" s="6" t="s">
        <v>1652</v>
      </c>
      <c r="C792" s="6" t="s">
        <v>1651</v>
      </c>
      <c r="D792" s="6" t="s">
        <v>3705</v>
      </c>
      <c r="E792" s="6"/>
      <c r="F792" s="5">
        <v>16195</v>
      </c>
      <c r="G792" s="6"/>
      <c r="H792" s="6"/>
      <c r="I792" s="6"/>
      <c r="J792" s="6"/>
      <c r="K792" s="6"/>
      <c r="L792" s="6"/>
      <c r="M792" s="6" t="s">
        <v>3707</v>
      </c>
      <c r="N792" s="6" t="s">
        <v>1661</v>
      </c>
      <c r="O792" s="6" t="s">
        <v>1647</v>
      </c>
      <c r="P792" s="6" t="s">
        <v>1662</v>
      </c>
      <c r="Q792" s="6" t="s">
        <v>3706</v>
      </c>
      <c r="R792" s="7">
        <v>46328</v>
      </c>
      <c r="S792" s="7">
        <v>46331</v>
      </c>
      <c r="T792" s="6" t="s">
        <v>5910</v>
      </c>
      <c r="U792" s="6"/>
      <c r="V792" s="6"/>
      <c r="W792" s="6"/>
    </row>
    <row r="793" spans="1:23" ht="15" customHeight="1" x14ac:dyDescent="0.25">
      <c r="A793" s="5">
        <v>492761827889</v>
      </c>
      <c r="B793" s="6" t="s">
        <v>1652</v>
      </c>
      <c r="C793" s="6" t="s">
        <v>1651</v>
      </c>
      <c r="D793" s="6" t="s">
        <v>3708</v>
      </c>
      <c r="E793" s="4" t="s">
        <v>3710</v>
      </c>
      <c r="F793" s="5">
        <v>13373</v>
      </c>
      <c r="G793" s="6"/>
      <c r="H793" s="6"/>
      <c r="I793" s="6"/>
      <c r="J793" s="6"/>
      <c r="K793" s="6"/>
      <c r="L793" s="6"/>
      <c r="M793" s="6" t="s">
        <v>3711</v>
      </c>
      <c r="N793" s="6" t="s">
        <v>3712</v>
      </c>
      <c r="O793" s="6" t="s">
        <v>11</v>
      </c>
      <c r="P793" s="6" t="s">
        <v>11</v>
      </c>
      <c r="Q793" s="6" t="s">
        <v>3709</v>
      </c>
      <c r="R793" s="7">
        <v>46328</v>
      </c>
      <c r="S793" s="7">
        <v>46331</v>
      </c>
      <c r="T793" s="6" t="s">
        <v>5910</v>
      </c>
      <c r="U793" s="6"/>
      <c r="V793" s="6"/>
      <c r="W793" s="6"/>
    </row>
    <row r="794" spans="1:23" ht="15" customHeight="1" x14ac:dyDescent="0.25">
      <c r="A794" s="5">
        <v>903122173288</v>
      </c>
      <c r="B794" s="6" t="s">
        <v>1652</v>
      </c>
      <c r="C794" s="6" t="s">
        <v>1651</v>
      </c>
      <c r="D794" s="6" t="s">
        <v>3713</v>
      </c>
      <c r="E794" s="4" t="s">
        <v>3715</v>
      </c>
      <c r="F794" s="5">
        <v>10838</v>
      </c>
      <c r="G794" s="6"/>
      <c r="H794" s="6"/>
      <c r="I794" s="6"/>
      <c r="J794" s="6"/>
      <c r="K794" s="6"/>
      <c r="L794" s="6"/>
      <c r="M794" s="6" t="s">
        <v>3716</v>
      </c>
      <c r="N794" s="6" t="s">
        <v>3717</v>
      </c>
      <c r="O794" s="6" t="s">
        <v>1645</v>
      </c>
      <c r="P794" s="6" t="s">
        <v>597</v>
      </c>
      <c r="Q794" s="6" t="s">
        <v>3714</v>
      </c>
      <c r="R794" s="7">
        <v>46328</v>
      </c>
      <c r="S794" s="7">
        <v>46331</v>
      </c>
      <c r="T794" s="6" t="s">
        <v>5910</v>
      </c>
      <c r="U794" s="6"/>
      <c r="V794" s="6"/>
      <c r="W794" s="6"/>
    </row>
    <row r="795" spans="1:23" ht="15" customHeight="1" x14ac:dyDescent="0.25">
      <c r="A795" s="5">
        <v>902126036872</v>
      </c>
      <c r="B795" s="6" t="s">
        <v>1652</v>
      </c>
      <c r="C795" s="6" t="s">
        <v>1651</v>
      </c>
      <c r="D795" s="6" t="s">
        <v>1439</v>
      </c>
      <c r="E795" s="6" t="s">
        <v>1441</v>
      </c>
      <c r="F795" s="5">
        <v>11112</v>
      </c>
      <c r="G795" s="6"/>
      <c r="H795" s="6"/>
      <c r="I795" s="6"/>
      <c r="J795" s="6"/>
      <c r="K795" s="6"/>
      <c r="L795" s="6"/>
      <c r="M795" s="6" t="s">
        <v>1442</v>
      </c>
      <c r="N795" s="6" t="s">
        <v>596</v>
      </c>
      <c r="O795" s="6" t="s">
        <v>1645</v>
      </c>
      <c r="P795" s="6" t="s">
        <v>597</v>
      </c>
      <c r="Q795" s="6" t="s">
        <v>1440</v>
      </c>
      <c r="R795" s="7">
        <v>46328</v>
      </c>
      <c r="S795" s="7">
        <v>46331</v>
      </c>
      <c r="T795" s="6" t="s">
        <v>5910</v>
      </c>
      <c r="U795" s="6"/>
      <c r="V795" s="6"/>
      <c r="W795" s="6"/>
    </row>
    <row r="796" spans="1:23" ht="15" customHeight="1" x14ac:dyDescent="0.25">
      <c r="A796" s="5">
        <v>2261066000</v>
      </c>
      <c r="B796" s="6" t="s">
        <v>1652</v>
      </c>
      <c r="C796" s="6" t="s">
        <v>1651</v>
      </c>
      <c r="D796" s="6" t="s">
        <v>1443</v>
      </c>
      <c r="E796" s="6" t="s">
        <v>1445</v>
      </c>
      <c r="F796" s="5">
        <v>13778</v>
      </c>
      <c r="G796" s="6"/>
      <c r="H796" s="6"/>
      <c r="I796" s="6"/>
      <c r="J796" s="6"/>
      <c r="K796" s="6"/>
      <c r="L796" s="6"/>
      <c r="M796" s="6" t="s">
        <v>1446</v>
      </c>
      <c r="N796" s="6" t="s">
        <v>125</v>
      </c>
      <c r="O796" s="6" t="s">
        <v>1648</v>
      </c>
      <c r="P796" s="6" t="s">
        <v>126</v>
      </c>
      <c r="Q796" s="6" t="s">
        <v>1444</v>
      </c>
      <c r="R796" s="7">
        <v>46328</v>
      </c>
      <c r="S796" s="7">
        <v>46331</v>
      </c>
      <c r="T796" s="6" t="s">
        <v>5910</v>
      </c>
      <c r="U796" s="6"/>
      <c r="V796" s="6"/>
      <c r="W796" s="6"/>
    </row>
    <row r="797" spans="1:23" ht="15" customHeight="1" x14ac:dyDescent="0.25">
      <c r="A797" s="5">
        <v>82319812381</v>
      </c>
      <c r="B797" s="6" t="s">
        <v>1652</v>
      </c>
      <c r="C797" s="6" t="s">
        <v>1651</v>
      </c>
      <c r="D797" s="6" t="s">
        <v>3718</v>
      </c>
      <c r="E797" s="4" t="s">
        <v>3720</v>
      </c>
      <c r="F797" s="5">
        <v>720</v>
      </c>
      <c r="G797" s="6"/>
      <c r="H797" s="6"/>
      <c r="I797" s="6"/>
      <c r="J797" s="6"/>
      <c r="K797" s="6"/>
      <c r="L797" s="6"/>
      <c r="M797" s="6" t="s">
        <v>3721</v>
      </c>
      <c r="N797" s="6" t="s">
        <v>3391</v>
      </c>
      <c r="O797" s="6" t="s">
        <v>1645</v>
      </c>
      <c r="P797" s="6" t="s">
        <v>307</v>
      </c>
      <c r="Q797" s="6" t="s">
        <v>3719</v>
      </c>
      <c r="R797" s="7">
        <v>46328</v>
      </c>
      <c r="S797" s="7">
        <v>46331</v>
      </c>
      <c r="T797" s="6" t="s">
        <v>5910</v>
      </c>
      <c r="U797" s="6"/>
      <c r="V797" s="6"/>
      <c r="W797" s="6"/>
    </row>
    <row r="798" spans="1:23" ht="15" customHeight="1" x14ac:dyDescent="0.25">
      <c r="A798" s="5"/>
      <c r="B798" s="6" t="s">
        <v>1652</v>
      </c>
      <c r="C798" s="6" t="s">
        <v>1651</v>
      </c>
      <c r="D798" s="6" t="s">
        <v>3722</v>
      </c>
      <c r="E798" s="6"/>
      <c r="F798" s="5">
        <v>5240</v>
      </c>
      <c r="G798" s="6"/>
      <c r="H798" s="6"/>
      <c r="I798" s="6"/>
      <c r="J798" s="6"/>
      <c r="K798" s="6"/>
      <c r="L798" s="6"/>
      <c r="M798" s="6" t="s">
        <v>2437</v>
      </c>
      <c r="N798" s="6" t="s">
        <v>1672</v>
      </c>
      <c r="O798" s="6" t="s">
        <v>1647</v>
      </c>
      <c r="P798" s="6" t="s">
        <v>1662</v>
      </c>
      <c r="Q798" s="6" t="s">
        <v>3723</v>
      </c>
      <c r="R798" s="7">
        <v>46328</v>
      </c>
      <c r="S798" s="7">
        <v>46331</v>
      </c>
      <c r="T798" s="6" t="s">
        <v>5910</v>
      </c>
      <c r="U798" s="6"/>
      <c r="V798" s="6"/>
      <c r="W798" s="6"/>
    </row>
    <row r="799" spans="1:23" ht="15" customHeight="1" x14ac:dyDescent="0.25">
      <c r="A799" s="5">
        <v>4994156998278</v>
      </c>
      <c r="B799" s="6" t="s">
        <v>1652</v>
      </c>
      <c r="C799" s="6" t="s">
        <v>1651</v>
      </c>
      <c r="D799" s="6" t="s">
        <v>3724</v>
      </c>
      <c r="E799" s="4" t="s">
        <v>3726</v>
      </c>
      <c r="F799" s="5">
        <v>8735</v>
      </c>
      <c r="G799" s="6"/>
      <c r="H799" s="6"/>
      <c r="I799" s="6"/>
      <c r="J799" s="6"/>
      <c r="K799" s="6"/>
      <c r="L799" s="6"/>
      <c r="M799" s="6" t="s">
        <v>3727</v>
      </c>
      <c r="N799" s="6" t="s">
        <v>3728</v>
      </c>
      <c r="O799" s="6" t="s">
        <v>11</v>
      </c>
      <c r="P799" s="6" t="s">
        <v>11</v>
      </c>
      <c r="Q799" s="6" t="s">
        <v>3725</v>
      </c>
      <c r="R799" s="7">
        <v>46328</v>
      </c>
      <c r="S799" s="7">
        <v>46331</v>
      </c>
      <c r="T799" s="6" t="s">
        <v>5910</v>
      </c>
      <c r="U799" s="6"/>
      <c r="V799" s="6"/>
      <c r="W799" s="6"/>
    </row>
    <row r="800" spans="1:23" ht="15" customHeight="1" x14ac:dyDescent="0.25">
      <c r="A800" s="5"/>
      <c r="B800" s="6" t="s">
        <v>1652</v>
      </c>
      <c r="C800" s="6" t="s">
        <v>1651</v>
      </c>
      <c r="D800" s="6" t="s">
        <v>3729</v>
      </c>
      <c r="E800" s="6" t="s">
        <v>3731</v>
      </c>
      <c r="F800" s="5">
        <v>15016</v>
      </c>
      <c r="G800" s="6"/>
      <c r="H800" s="6"/>
      <c r="I800" s="6"/>
      <c r="J800" s="6"/>
      <c r="K800" s="6"/>
      <c r="L800" s="6"/>
      <c r="M800" s="6" t="s">
        <v>3732</v>
      </c>
      <c r="N800" s="6" t="s">
        <v>1672</v>
      </c>
      <c r="O800" s="6" t="s">
        <v>1647</v>
      </c>
      <c r="P800" s="6" t="s">
        <v>1662</v>
      </c>
      <c r="Q800" s="6" t="s">
        <v>3730</v>
      </c>
      <c r="R800" s="7">
        <v>46328</v>
      </c>
      <c r="S800" s="7">
        <v>46331</v>
      </c>
      <c r="T800" s="6" t="s">
        <v>5910</v>
      </c>
      <c r="U800" s="6"/>
      <c r="V800" s="6"/>
      <c r="W800" s="6"/>
    </row>
    <row r="801" spans="1:23" ht="15" customHeight="1" x14ac:dyDescent="0.25">
      <c r="A801" s="5"/>
      <c r="B801" s="6" t="s">
        <v>1652</v>
      </c>
      <c r="C801" s="6" t="s">
        <v>1651</v>
      </c>
      <c r="D801" s="6" t="s">
        <v>3733</v>
      </c>
      <c r="E801" s="6" t="s">
        <v>3734</v>
      </c>
      <c r="F801" s="5">
        <v>11550</v>
      </c>
      <c r="G801" s="6"/>
      <c r="H801" s="6"/>
      <c r="I801" s="6"/>
      <c r="J801" s="6"/>
      <c r="K801" s="6"/>
      <c r="L801" s="6"/>
      <c r="M801" s="6" t="s">
        <v>3735</v>
      </c>
      <c r="N801" s="6" t="s">
        <v>1672</v>
      </c>
      <c r="O801" s="6" t="s">
        <v>1647</v>
      </c>
      <c r="P801" s="6" t="s">
        <v>1662</v>
      </c>
      <c r="Q801" s="6" t="s">
        <v>763</v>
      </c>
      <c r="R801" s="7">
        <v>46328</v>
      </c>
      <c r="S801" s="7">
        <v>46331</v>
      </c>
      <c r="T801" s="6" t="s">
        <v>5910</v>
      </c>
      <c r="U801" s="6"/>
      <c r="V801" s="6"/>
      <c r="W801" s="6"/>
    </row>
    <row r="802" spans="1:23" ht="15" customHeight="1" x14ac:dyDescent="0.25">
      <c r="A802" s="5">
        <v>17134285000</v>
      </c>
      <c r="B802" s="6" t="s">
        <v>1652</v>
      </c>
      <c r="C802" s="6" t="s">
        <v>1651</v>
      </c>
      <c r="D802" s="6" t="s">
        <v>3736</v>
      </c>
      <c r="E802" s="4" t="s">
        <v>3738</v>
      </c>
      <c r="F802" s="5">
        <v>7459</v>
      </c>
      <c r="G802" s="6"/>
      <c r="H802" s="6"/>
      <c r="I802" s="6"/>
      <c r="J802" s="6"/>
      <c r="K802" s="6"/>
      <c r="L802" s="6"/>
      <c r="M802" s="6" t="s">
        <v>3739</v>
      </c>
      <c r="N802" s="6" t="s">
        <v>387</v>
      </c>
      <c r="O802" s="6" t="s">
        <v>73</v>
      </c>
      <c r="P802" s="6" t="s">
        <v>73</v>
      </c>
      <c r="Q802" s="6" t="s">
        <v>3737</v>
      </c>
      <c r="R802" s="7">
        <v>46328</v>
      </c>
      <c r="S802" s="7">
        <v>46331</v>
      </c>
      <c r="T802" s="6" t="s">
        <v>5910</v>
      </c>
      <c r="U802" s="6"/>
      <c r="V802" s="6"/>
      <c r="W802" s="6"/>
    </row>
    <row r="803" spans="1:23" ht="15" customHeight="1" x14ac:dyDescent="0.25">
      <c r="A803" s="5">
        <v>12563584202</v>
      </c>
      <c r="B803" s="6" t="s">
        <v>1652</v>
      </c>
      <c r="C803" s="6" t="s">
        <v>1651</v>
      </c>
      <c r="D803" s="6" t="s">
        <v>1447</v>
      </c>
      <c r="E803" s="6" t="s">
        <v>1449</v>
      </c>
      <c r="F803" s="5">
        <v>7418</v>
      </c>
      <c r="G803" s="6"/>
      <c r="H803" s="6"/>
      <c r="I803" s="6"/>
      <c r="J803" s="6"/>
      <c r="K803" s="6"/>
      <c r="L803" s="6"/>
      <c r="M803" s="6" t="s">
        <v>1450</v>
      </c>
      <c r="N803" s="6" t="s">
        <v>1451</v>
      </c>
      <c r="O803" s="6" t="s">
        <v>73</v>
      </c>
      <c r="P803" s="6" t="s">
        <v>73</v>
      </c>
      <c r="Q803" s="6" t="s">
        <v>1448</v>
      </c>
      <c r="R803" s="7">
        <v>46328</v>
      </c>
      <c r="S803" s="7">
        <v>46331</v>
      </c>
      <c r="T803" s="6" t="s">
        <v>5910</v>
      </c>
      <c r="U803" s="6"/>
      <c r="V803" s="6"/>
      <c r="W803" s="6"/>
    </row>
    <row r="804" spans="1:23" ht="15" customHeight="1" x14ac:dyDescent="0.25">
      <c r="A804" s="5">
        <v>359893312822</v>
      </c>
      <c r="B804" s="6" t="s">
        <v>1652</v>
      </c>
      <c r="C804" s="6" t="s">
        <v>1651</v>
      </c>
      <c r="D804" s="6" t="s">
        <v>1452</v>
      </c>
      <c r="E804" s="6" t="s">
        <v>1454</v>
      </c>
      <c r="F804" s="5">
        <v>16010</v>
      </c>
      <c r="G804" s="6"/>
      <c r="H804" s="6"/>
      <c r="I804" s="6"/>
      <c r="J804" s="6"/>
      <c r="K804" s="6"/>
      <c r="L804" s="6"/>
      <c r="M804" s="6" t="s">
        <v>1455</v>
      </c>
      <c r="N804" s="6" t="s">
        <v>1456</v>
      </c>
      <c r="O804" s="6" t="s">
        <v>1645</v>
      </c>
      <c r="P804" s="6" t="s">
        <v>1143</v>
      </c>
      <c r="Q804" s="6" t="s">
        <v>1453</v>
      </c>
      <c r="R804" s="7">
        <v>46328</v>
      </c>
      <c r="S804" s="7">
        <v>46331</v>
      </c>
      <c r="T804" s="6" t="s">
        <v>5910</v>
      </c>
      <c r="U804" s="6"/>
      <c r="V804" s="6"/>
      <c r="W804" s="6"/>
    </row>
    <row r="805" spans="1:23" ht="15" customHeight="1" x14ac:dyDescent="0.25">
      <c r="A805" s="5"/>
      <c r="B805" s="6" t="s">
        <v>1652</v>
      </c>
      <c r="C805" s="6" t="s">
        <v>1651</v>
      </c>
      <c r="D805" s="6" t="s">
        <v>3740</v>
      </c>
      <c r="E805" s="6" t="s">
        <v>3742</v>
      </c>
      <c r="F805" s="5">
        <v>15279</v>
      </c>
      <c r="G805" s="6"/>
      <c r="H805" s="6"/>
      <c r="I805" s="6"/>
      <c r="J805" s="6"/>
      <c r="K805" s="6"/>
      <c r="L805" s="6"/>
      <c r="M805" s="6" t="s">
        <v>3743</v>
      </c>
      <c r="N805" s="6" t="s">
        <v>1661</v>
      </c>
      <c r="O805" s="6" t="s">
        <v>1647</v>
      </c>
      <c r="P805" s="6" t="s">
        <v>1662</v>
      </c>
      <c r="Q805" s="6" t="s">
        <v>3741</v>
      </c>
      <c r="R805" s="7">
        <v>46328</v>
      </c>
      <c r="S805" s="7">
        <v>46331</v>
      </c>
      <c r="T805" s="6" t="s">
        <v>5910</v>
      </c>
      <c r="U805" s="6"/>
      <c r="V805" s="6"/>
      <c r="W805" s="6"/>
    </row>
    <row r="806" spans="1:23" ht="15" customHeight="1" x14ac:dyDescent="0.25">
      <c r="A806" s="5" t="s">
        <v>64</v>
      </c>
      <c r="B806" s="6" t="s">
        <v>1652</v>
      </c>
      <c r="C806" s="6" t="s">
        <v>1651</v>
      </c>
      <c r="D806" s="6" t="s">
        <v>3744</v>
      </c>
      <c r="E806" s="4" t="s">
        <v>3746</v>
      </c>
      <c r="F806" s="5">
        <v>13493</v>
      </c>
      <c r="G806" s="6"/>
      <c r="H806" s="6"/>
      <c r="I806" s="6"/>
      <c r="J806" s="6"/>
      <c r="K806" s="6"/>
      <c r="L806" s="6"/>
      <c r="M806" s="6" t="s">
        <v>3747</v>
      </c>
      <c r="N806" s="6" t="s">
        <v>3748</v>
      </c>
      <c r="O806" s="6" t="s">
        <v>11</v>
      </c>
      <c r="P806" s="6" t="s">
        <v>11</v>
      </c>
      <c r="Q806" s="6" t="s">
        <v>3745</v>
      </c>
      <c r="R806" s="7">
        <v>46328</v>
      </c>
      <c r="S806" s="7">
        <v>46331</v>
      </c>
      <c r="T806" s="6" t="s">
        <v>5910</v>
      </c>
      <c r="U806" s="6"/>
      <c r="V806" s="6"/>
      <c r="W806" s="6"/>
    </row>
    <row r="807" spans="1:23" ht="15" customHeight="1" x14ac:dyDescent="0.25">
      <c r="A807" s="5">
        <v>18774463937</v>
      </c>
      <c r="B807" s="6" t="s">
        <v>1652</v>
      </c>
      <c r="C807" s="6" t="s">
        <v>1651</v>
      </c>
      <c r="D807" s="6" t="s">
        <v>1457</v>
      </c>
      <c r="E807" s="6" t="s">
        <v>1459</v>
      </c>
      <c r="F807" s="5">
        <v>8135</v>
      </c>
      <c r="G807" s="6"/>
      <c r="H807" s="6"/>
      <c r="I807" s="6"/>
      <c r="J807" s="6"/>
      <c r="K807" s="6"/>
      <c r="L807" s="6"/>
      <c r="M807" s="6" t="s">
        <v>1460</v>
      </c>
      <c r="N807" s="6" t="s">
        <v>387</v>
      </c>
      <c r="O807" s="6" t="s">
        <v>73</v>
      </c>
      <c r="P807" s="6" t="s">
        <v>73</v>
      </c>
      <c r="Q807" s="6" t="s">
        <v>1458</v>
      </c>
      <c r="R807" s="7">
        <v>46328</v>
      </c>
      <c r="S807" s="7">
        <v>46331</v>
      </c>
      <c r="T807" s="6" t="s">
        <v>5910</v>
      </c>
      <c r="U807" s="6"/>
      <c r="V807" s="6"/>
      <c r="W807" s="6"/>
    </row>
    <row r="808" spans="1:23" ht="15" customHeight="1" x14ac:dyDescent="0.25">
      <c r="A808" s="5"/>
      <c r="B808" s="6" t="s">
        <v>1652</v>
      </c>
      <c r="C808" s="6" t="s">
        <v>1651</v>
      </c>
      <c r="D808" s="6" t="s">
        <v>3749</v>
      </c>
      <c r="E808" s="6"/>
      <c r="F808" s="5">
        <v>6351</v>
      </c>
      <c r="G808" s="6"/>
      <c r="H808" s="6"/>
      <c r="I808" s="6"/>
      <c r="J808" s="6"/>
      <c r="K808" s="6"/>
      <c r="L808" s="6"/>
      <c r="M808" s="6" t="s">
        <v>3751</v>
      </c>
      <c r="N808" s="6" t="s">
        <v>1672</v>
      </c>
      <c r="O808" s="6" t="s">
        <v>1647</v>
      </c>
      <c r="P808" s="6" t="s">
        <v>1662</v>
      </c>
      <c r="Q808" s="6" t="s">
        <v>3750</v>
      </c>
      <c r="R808" s="7">
        <v>46328</v>
      </c>
      <c r="S808" s="7">
        <v>46331</v>
      </c>
      <c r="T808" s="6" t="s">
        <v>5910</v>
      </c>
      <c r="U808" s="6"/>
      <c r="V808" s="6"/>
      <c r="W808" s="6"/>
    </row>
    <row r="809" spans="1:23" ht="15" customHeight="1" x14ac:dyDescent="0.25">
      <c r="A809" s="5">
        <v>8362212404</v>
      </c>
      <c r="B809" s="6" t="s">
        <v>1652</v>
      </c>
      <c r="C809" s="6" t="s">
        <v>1651</v>
      </c>
      <c r="D809" s="6" t="s">
        <v>3752</v>
      </c>
      <c r="E809" s="4" t="s">
        <v>3754</v>
      </c>
      <c r="F809" s="5">
        <v>16233</v>
      </c>
      <c r="G809" s="6"/>
      <c r="H809" s="6"/>
      <c r="I809" s="6"/>
      <c r="J809" s="6"/>
      <c r="K809" s="6"/>
      <c r="L809" s="6"/>
      <c r="M809" s="6" t="s">
        <v>3755</v>
      </c>
      <c r="N809" s="6" t="s">
        <v>3756</v>
      </c>
      <c r="O809" s="6" t="s">
        <v>1648</v>
      </c>
      <c r="P809" s="6" t="s">
        <v>126</v>
      </c>
      <c r="Q809" s="6" t="s">
        <v>3753</v>
      </c>
      <c r="R809" s="7">
        <v>46328</v>
      </c>
      <c r="S809" s="7">
        <v>46331</v>
      </c>
      <c r="T809" s="6" t="s">
        <v>5910</v>
      </c>
      <c r="U809" s="6"/>
      <c r="V809" s="6"/>
      <c r="W809" s="6"/>
    </row>
    <row r="810" spans="1:23" ht="15" customHeight="1" x14ac:dyDescent="0.25">
      <c r="A810" s="5">
        <v>9686448899</v>
      </c>
      <c r="B810" s="6" t="s">
        <v>1652</v>
      </c>
      <c r="C810" s="6" t="s">
        <v>1651</v>
      </c>
      <c r="D810" s="6" t="s">
        <v>1461</v>
      </c>
      <c r="E810" s="6" t="s">
        <v>1463</v>
      </c>
      <c r="F810" s="5">
        <v>13151</v>
      </c>
      <c r="G810" s="6"/>
      <c r="H810" s="6"/>
      <c r="I810" s="6"/>
      <c r="J810" s="6"/>
      <c r="K810" s="6"/>
      <c r="L810" s="6"/>
      <c r="M810" s="6" t="s">
        <v>1464</v>
      </c>
      <c r="N810" s="6" t="s">
        <v>1465</v>
      </c>
      <c r="O810" s="6" t="s">
        <v>1648</v>
      </c>
      <c r="P810" s="6" t="s">
        <v>126</v>
      </c>
      <c r="Q810" s="6" t="s">
        <v>1462</v>
      </c>
      <c r="R810" s="7">
        <v>46328</v>
      </c>
      <c r="S810" s="7">
        <v>46331</v>
      </c>
      <c r="T810" s="6" t="s">
        <v>5910</v>
      </c>
      <c r="U810" s="6"/>
      <c r="V810" s="6"/>
      <c r="W810" s="6"/>
    </row>
    <row r="811" spans="1:23" ht="15" customHeight="1" x14ac:dyDescent="0.25">
      <c r="A811" s="5">
        <v>966138987444</v>
      </c>
      <c r="B811" s="6" t="s">
        <v>1652</v>
      </c>
      <c r="C811" s="6" t="s">
        <v>1651</v>
      </c>
      <c r="D811" s="6" t="s">
        <v>1466</v>
      </c>
      <c r="E811" s="6" t="s">
        <v>1468</v>
      </c>
      <c r="F811" s="5">
        <v>16127</v>
      </c>
      <c r="G811" s="6"/>
      <c r="H811" s="6"/>
      <c r="I811" s="6"/>
      <c r="J811" s="6"/>
      <c r="K811" s="6"/>
      <c r="L811" s="6"/>
      <c r="M811" s="6" t="s">
        <v>1469</v>
      </c>
      <c r="N811" s="6" t="s">
        <v>84</v>
      </c>
      <c r="O811" s="6" t="s">
        <v>1647</v>
      </c>
      <c r="P811" s="6" t="s">
        <v>85</v>
      </c>
      <c r="Q811" s="6" t="s">
        <v>1467</v>
      </c>
      <c r="R811" s="7">
        <v>46328</v>
      </c>
      <c r="S811" s="7">
        <v>46331</v>
      </c>
      <c r="T811" s="6" t="s">
        <v>5910</v>
      </c>
      <c r="U811" s="6"/>
      <c r="V811" s="6"/>
      <c r="W811" s="6"/>
    </row>
    <row r="812" spans="1:23" ht="15" customHeight="1" x14ac:dyDescent="0.25">
      <c r="A812" s="5"/>
      <c r="B812" s="6" t="s">
        <v>1652</v>
      </c>
      <c r="C812" s="6" t="s">
        <v>1651</v>
      </c>
      <c r="D812" s="6" t="s">
        <v>3757</v>
      </c>
      <c r="E812" s="6" t="s">
        <v>3759</v>
      </c>
      <c r="F812" s="5">
        <v>10210</v>
      </c>
      <c r="G812" s="6"/>
      <c r="H812" s="6"/>
      <c r="I812" s="6"/>
      <c r="J812" s="6"/>
      <c r="K812" s="6"/>
      <c r="L812" s="6"/>
      <c r="M812" s="6" t="s">
        <v>3760</v>
      </c>
      <c r="N812" s="6" t="s">
        <v>3761</v>
      </c>
      <c r="O812" s="6" t="s">
        <v>1647</v>
      </c>
      <c r="P812" s="6" t="s">
        <v>1662</v>
      </c>
      <c r="Q812" s="6" t="s">
        <v>3758</v>
      </c>
      <c r="R812" s="7">
        <v>46328</v>
      </c>
      <c r="S812" s="7">
        <v>46331</v>
      </c>
      <c r="T812" s="6" t="s">
        <v>5910</v>
      </c>
      <c r="U812" s="6"/>
      <c r="V812" s="6"/>
      <c r="W812" s="6"/>
    </row>
    <row r="813" spans="1:23" ht="15" customHeight="1" x14ac:dyDescent="0.25">
      <c r="A813" s="5"/>
      <c r="B813" s="6" t="s">
        <v>1652</v>
      </c>
      <c r="C813" s="6" t="s">
        <v>1651</v>
      </c>
      <c r="D813" s="6" t="s">
        <v>3762</v>
      </c>
      <c r="E813" s="6" t="s">
        <v>3765</v>
      </c>
      <c r="F813" s="5" t="s">
        <v>3763</v>
      </c>
      <c r="G813" s="6"/>
      <c r="H813" s="6"/>
      <c r="I813" s="6"/>
      <c r="J813" s="6"/>
      <c r="K813" s="6"/>
      <c r="L813" s="6"/>
      <c r="M813" s="6" t="s">
        <v>3766</v>
      </c>
      <c r="N813" s="6" t="s">
        <v>1661</v>
      </c>
      <c r="O813" s="6" t="s">
        <v>1647</v>
      </c>
      <c r="P813" s="6" t="s">
        <v>1662</v>
      </c>
      <c r="Q813" s="6" t="s">
        <v>3764</v>
      </c>
      <c r="R813" s="7">
        <v>46328</v>
      </c>
      <c r="S813" s="7">
        <v>46331</v>
      </c>
      <c r="T813" s="6" t="s">
        <v>5910</v>
      </c>
      <c r="U813" s="6"/>
      <c r="V813" s="6"/>
      <c r="W813" s="6"/>
    </row>
    <row r="814" spans="1:23" ht="15" customHeight="1" x14ac:dyDescent="0.25">
      <c r="A814" s="5">
        <v>7940372041</v>
      </c>
      <c r="B814" s="6" t="s">
        <v>1652</v>
      </c>
      <c r="C814" s="6" t="s">
        <v>1651</v>
      </c>
      <c r="D814" s="6" t="s">
        <v>3767</v>
      </c>
      <c r="E814" s="4" t="s">
        <v>3769</v>
      </c>
      <c r="F814" s="5">
        <v>14380</v>
      </c>
      <c r="G814" s="6"/>
      <c r="H814" s="6"/>
      <c r="I814" s="6"/>
      <c r="J814" s="6"/>
      <c r="K814" s="6"/>
      <c r="L814" s="6"/>
      <c r="M814" s="6" t="s">
        <v>3770</v>
      </c>
      <c r="N814" s="6" t="s">
        <v>1148</v>
      </c>
      <c r="O814" s="6" t="s">
        <v>1648</v>
      </c>
      <c r="P814" s="6" t="s">
        <v>126</v>
      </c>
      <c r="Q814" s="6" t="s">
        <v>3768</v>
      </c>
      <c r="R814" s="7">
        <v>46328</v>
      </c>
      <c r="S814" s="7">
        <v>46331</v>
      </c>
      <c r="T814" s="6" t="s">
        <v>5910</v>
      </c>
      <c r="U814" s="6"/>
      <c r="V814" s="6"/>
      <c r="W814" s="6"/>
    </row>
    <row r="815" spans="1:23" ht="15" customHeight="1" x14ac:dyDescent="0.25">
      <c r="A815" s="5">
        <v>35314428574</v>
      </c>
      <c r="B815" s="6" t="s">
        <v>1652</v>
      </c>
      <c r="C815" s="6" t="s">
        <v>1651</v>
      </c>
      <c r="D815" s="6" t="s">
        <v>3771</v>
      </c>
      <c r="E815" s="4" t="s">
        <v>3773</v>
      </c>
      <c r="F815" s="5">
        <v>15431</v>
      </c>
      <c r="G815" s="6"/>
      <c r="H815" s="6"/>
      <c r="I815" s="6"/>
      <c r="J815" s="6"/>
      <c r="K815" s="6"/>
      <c r="L815" s="6"/>
      <c r="M815" s="6" t="s">
        <v>3774</v>
      </c>
      <c r="N815" s="6" t="s">
        <v>3775</v>
      </c>
      <c r="O815" s="6" t="s">
        <v>250</v>
      </c>
      <c r="P815" s="6" t="s">
        <v>1939</v>
      </c>
      <c r="Q815" s="6" t="s">
        <v>3772</v>
      </c>
      <c r="R815" s="7">
        <v>46328</v>
      </c>
      <c r="S815" s="7">
        <v>46331</v>
      </c>
      <c r="T815" s="6" t="s">
        <v>5910</v>
      </c>
      <c r="U815" s="6"/>
      <c r="V815" s="6"/>
      <c r="W815" s="6"/>
    </row>
    <row r="816" spans="1:23" ht="15" customHeight="1" x14ac:dyDescent="0.25">
      <c r="A816" s="5"/>
      <c r="B816" s="6" t="s">
        <v>1652</v>
      </c>
      <c r="C816" s="6" t="s">
        <v>1651</v>
      </c>
      <c r="D816" s="6" t="s">
        <v>3776</v>
      </c>
      <c r="E816" s="6"/>
      <c r="F816" s="5">
        <v>5230</v>
      </c>
      <c r="G816" s="6"/>
      <c r="H816" s="6"/>
      <c r="I816" s="6"/>
      <c r="J816" s="6"/>
      <c r="K816" s="6"/>
      <c r="L816" s="6"/>
      <c r="M816" s="6" t="s">
        <v>1719</v>
      </c>
      <c r="N816" s="6" t="s">
        <v>1672</v>
      </c>
      <c r="O816" s="6" t="s">
        <v>1647</v>
      </c>
      <c r="P816" s="6" t="s">
        <v>1662</v>
      </c>
      <c r="Q816" s="6" t="s">
        <v>3777</v>
      </c>
      <c r="R816" s="7">
        <v>46328</v>
      </c>
      <c r="S816" s="7">
        <v>46331</v>
      </c>
      <c r="T816" s="6" t="s">
        <v>5910</v>
      </c>
      <c r="U816" s="6"/>
      <c r="V816" s="6"/>
      <c r="W816" s="6"/>
    </row>
    <row r="817" spans="1:23" ht="15" customHeight="1" x14ac:dyDescent="0.25">
      <c r="A817" s="5">
        <v>202267064012</v>
      </c>
      <c r="B817" s="6" t="s">
        <v>1652</v>
      </c>
      <c r="C817" s="6" t="s">
        <v>1651</v>
      </c>
      <c r="D817" s="6" t="s">
        <v>1470</v>
      </c>
      <c r="E817" s="6" t="s">
        <v>1472</v>
      </c>
      <c r="F817" s="5">
        <v>2330</v>
      </c>
      <c r="G817" s="6"/>
      <c r="H817" s="6"/>
      <c r="I817" s="6"/>
      <c r="J817" s="6"/>
      <c r="K817" s="6"/>
      <c r="L817" s="6"/>
      <c r="M817" s="6" t="s">
        <v>1473</v>
      </c>
      <c r="N817" s="6" t="s">
        <v>1474</v>
      </c>
      <c r="O817" s="6" t="s">
        <v>1645</v>
      </c>
      <c r="P817" s="6" t="s">
        <v>1475</v>
      </c>
      <c r="Q817" s="6" t="s">
        <v>1471</v>
      </c>
      <c r="R817" s="7">
        <v>46328</v>
      </c>
      <c r="S817" s="7">
        <v>46331</v>
      </c>
      <c r="T817" s="6" t="s">
        <v>5910</v>
      </c>
      <c r="U817" s="6"/>
      <c r="V817" s="6"/>
      <c r="W817" s="6"/>
    </row>
    <row r="818" spans="1:23" ht="15" customHeight="1" x14ac:dyDescent="0.25">
      <c r="A818" s="5">
        <v>3902990811</v>
      </c>
      <c r="B818" s="6" t="s">
        <v>1652</v>
      </c>
      <c r="C818" s="6" t="s">
        <v>1651</v>
      </c>
      <c r="D818" s="6" t="s">
        <v>1476</v>
      </c>
      <c r="E818" s="6" t="s">
        <v>1478</v>
      </c>
      <c r="F818" s="5">
        <v>2156</v>
      </c>
      <c r="G818" s="6"/>
      <c r="H818" s="6"/>
      <c r="I818" s="6"/>
      <c r="J818" s="6"/>
      <c r="K818" s="6"/>
      <c r="L818" s="6"/>
      <c r="M818" s="6" t="s">
        <v>1479</v>
      </c>
      <c r="N818" s="6" t="s">
        <v>1480</v>
      </c>
      <c r="O818" s="6" t="s">
        <v>1643</v>
      </c>
      <c r="P818" s="6" t="s">
        <v>5</v>
      </c>
      <c r="Q818" s="6" t="s">
        <v>1477</v>
      </c>
      <c r="R818" s="7">
        <v>46328</v>
      </c>
      <c r="S818" s="7">
        <v>46331</v>
      </c>
      <c r="T818" s="6" t="s">
        <v>5910</v>
      </c>
      <c r="U818" s="6"/>
      <c r="V818" s="6"/>
      <c r="W818" s="6"/>
    </row>
    <row r="819" spans="1:23" ht="15" customHeight="1" x14ac:dyDescent="0.25">
      <c r="A819" s="5">
        <v>390873942041</v>
      </c>
      <c r="B819" s="6" t="s">
        <v>1652</v>
      </c>
      <c r="C819" s="6" t="s">
        <v>1651</v>
      </c>
      <c r="D819" s="6" t="s">
        <v>1481</v>
      </c>
      <c r="E819" s="6" t="s">
        <v>1483</v>
      </c>
      <c r="F819" s="5">
        <v>1160</v>
      </c>
      <c r="G819" s="6"/>
      <c r="H819" s="6"/>
      <c r="I819" s="6"/>
      <c r="J819" s="6"/>
      <c r="K819" s="6"/>
      <c r="L819" s="6"/>
      <c r="M819" s="6" t="s">
        <v>1484</v>
      </c>
      <c r="N819" s="6" t="s">
        <v>1485</v>
      </c>
      <c r="O819" s="6" t="s">
        <v>1643</v>
      </c>
      <c r="P819" s="6" t="s">
        <v>5</v>
      </c>
      <c r="Q819" s="6" t="s">
        <v>1482</v>
      </c>
      <c r="R819" s="7">
        <v>46328</v>
      </c>
      <c r="S819" s="7">
        <v>46331</v>
      </c>
      <c r="T819" s="6" t="s">
        <v>5910</v>
      </c>
      <c r="U819" s="6"/>
      <c r="V819" s="6"/>
      <c r="W819" s="6"/>
    </row>
    <row r="820" spans="1:23" ht="15" customHeight="1" x14ac:dyDescent="0.25">
      <c r="A820" s="5"/>
      <c r="B820" s="6" t="s">
        <v>1652</v>
      </c>
      <c r="C820" s="6" t="s">
        <v>1651</v>
      </c>
      <c r="D820" s="6" t="s">
        <v>3778</v>
      </c>
      <c r="E820" s="6"/>
      <c r="F820" s="5">
        <v>7152</v>
      </c>
      <c r="G820" s="6"/>
      <c r="H820" s="6"/>
      <c r="I820" s="6"/>
      <c r="J820" s="6"/>
      <c r="K820" s="6"/>
      <c r="L820" s="6"/>
      <c r="M820" s="6" t="s">
        <v>3780</v>
      </c>
      <c r="N820" s="6" t="s">
        <v>1661</v>
      </c>
      <c r="O820" s="6" t="s">
        <v>1647</v>
      </c>
      <c r="P820" s="6" t="s">
        <v>1662</v>
      </c>
      <c r="Q820" s="6" t="s">
        <v>3779</v>
      </c>
      <c r="R820" s="7">
        <v>46328</v>
      </c>
      <c r="S820" s="7">
        <v>46331</v>
      </c>
      <c r="T820" s="6" t="s">
        <v>5910</v>
      </c>
      <c r="U820" s="6"/>
      <c r="V820" s="6"/>
      <c r="W820" s="6"/>
    </row>
    <row r="821" spans="1:23" ht="15" customHeight="1" x14ac:dyDescent="0.25">
      <c r="A821" s="5">
        <v>81332851111</v>
      </c>
      <c r="B821" s="6" t="s">
        <v>1652</v>
      </c>
      <c r="C821" s="6" t="s">
        <v>1651</v>
      </c>
      <c r="D821" s="6" t="s">
        <v>1486</v>
      </c>
      <c r="E821" s="6" t="s">
        <v>1488</v>
      </c>
      <c r="F821" s="5">
        <v>7234</v>
      </c>
      <c r="G821" s="6"/>
      <c r="H821" s="6"/>
      <c r="I821" s="6"/>
      <c r="J821" s="6"/>
      <c r="K821" s="6"/>
      <c r="L821" s="6"/>
      <c r="M821" s="6" t="s">
        <v>1489</v>
      </c>
      <c r="N821" s="6" t="s">
        <v>1182</v>
      </c>
      <c r="O821" s="6" t="s">
        <v>1645</v>
      </c>
      <c r="P821" s="6" t="s">
        <v>1177</v>
      </c>
      <c r="Q821" s="6" t="s">
        <v>1487</v>
      </c>
      <c r="R821" s="7">
        <v>46328</v>
      </c>
      <c r="S821" s="7">
        <v>46331</v>
      </c>
      <c r="T821" s="6" t="s">
        <v>5910</v>
      </c>
      <c r="U821" s="6"/>
      <c r="V821" s="6"/>
      <c r="W821" s="6"/>
    </row>
    <row r="822" spans="1:23" ht="15" customHeight="1" x14ac:dyDescent="0.25">
      <c r="A822" s="5" t="s">
        <v>64</v>
      </c>
      <c r="B822" s="6" t="s">
        <v>1652</v>
      </c>
      <c r="C822" s="6" t="s">
        <v>1651</v>
      </c>
      <c r="D822" s="6" t="s">
        <v>1490</v>
      </c>
      <c r="E822" s="6" t="s">
        <v>1492</v>
      </c>
      <c r="F822" s="5" t="s">
        <v>3781</v>
      </c>
      <c r="G822" s="6"/>
      <c r="H822" s="6"/>
      <c r="I822" s="6"/>
      <c r="J822" s="6"/>
      <c r="K822" s="6"/>
      <c r="L822" s="6"/>
      <c r="M822" s="6" t="s">
        <v>1493</v>
      </c>
      <c r="N822" s="6" t="s">
        <v>1494</v>
      </c>
      <c r="O822" s="6" t="s">
        <v>1648</v>
      </c>
      <c r="P822" s="6" t="s">
        <v>126</v>
      </c>
      <c r="Q822" s="6" t="s">
        <v>1491</v>
      </c>
      <c r="R822" s="7">
        <v>46328</v>
      </c>
      <c r="S822" s="7">
        <v>46331</v>
      </c>
      <c r="T822" s="6" t="s">
        <v>5910</v>
      </c>
      <c r="U822" s="6"/>
      <c r="V822" s="6"/>
      <c r="W822" s="6"/>
    </row>
    <row r="823" spans="1:23" ht="15" customHeight="1" x14ac:dyDescent="0.25">
      <c r="A823" s="5">
        <v>48789305550</v>
      </c>
      <c r="B823" s="6" t="s">
        <v>1652</v>
      </c>
      <c r="C823" s="6" t="s">
        <v>1651</v>
      </c>
      <c r="D823" s="6" t="s">
        <v>1495</v>
      </c>
      <c r="E823" s="6" t="s">
        <v>1497</v>
      </c>
      <c r="F823" s="5" t="s">
        <v>3782</v>
      </c>
      <c r="G823" s="6"/>
      <c r="H823" s="6"/>
      <c r="I823" s="6"/>
      <c r="J823" s="6"/>
      <c r="K823" s="6"/>
      <c r="L823" s="6"/>
      <c r="M823" s="6" t="s">
        <v>1498</v>
      </c>
      <c r="N823" s="6" t="s">
        <v>1499</v>
      </c>
      <c r="O823" s="6" t="s">
        <v>1650</v>
      </c>
      <c r="P823" s="6" t="s">
        <v>1500</v>
      </c>
      <c r="Q823" s="6" t="s">
        <v>1496</v>
      </c>
      <c r="R823" s="7">
        <v>46328</v>
      </c>
      <c r="S823" s="7">
        <v>46331</v>
      </c>
      <c r="T823" s="6" t="s">
        <v>5910</v>
      </c>
      <c r="U823" s="6"/>
      <c r="V823" s="6"/>
      <c r="W823" s="6"/>
    </row>
    <row r="824" spans="1:23" ht="15" customHeight="1" x14ac:dyDescent="0.25">
      <c r="A824" s="5"/>
      <c r="B824" s="6" t="s">
        <v>1652</v>
      </c>
      <c r="C824" s="6" t="s">
        <v>1651</v>
      </c>
      <c r="D824" s="6" t="s">
        <v>3783</v>
      </c>
      <c r="E824" s="6" t="s">
        <v>3785</v>
      </c>
      <c r="F824" s="5">
        <v>14317</v>
      </c>
      <c r="G824" s="6"/>
      <c r="H824" s="6"/>
      <c r="I824" s="6"/>
      <c r="J824" s="6"/>
      <c r="K824" s="6"/>
      <c r="L824" s="6"/>
      <c r="M824" s="6" t="s">
        <v>3786</v>
      </c>
      <c r="N824" s="6" t="s">
        <v>1661</v>
      </c>
      <c r="O824" s="6" t="s">
        <v>1647</v>
      </c>
      <c r="P824" s="6" t="s">
        <v>1662</v>
      </c>
      <c r="Q824" s="6" t="s">
        <v>3784</v>
      </c>
      <c r="R824" s="7">
        <v>46328</v>
      </c>
      <c r="S824" s="7">
        <v>46331</v>
      </c>
      <c r="T824" s="6" t="s">
        <v>5910</v>
      </c>
      <c r="U824" s="6"/>
      <c r="V824" s="6"/>
      <c r="W824" s="6"/>
    </row>
    <row r="825" spans="1:23" ht="15" customHeight="1" x14ac:dyDescent="0.25">
      <c r="A825" s="5">
        <v>18002952392</v>
      </c>
      <c r="B825" s="6" t="s">
        <v>1652</v>
      </c>
      <c r="C825" s="6" t="s">
        <v>1651</v>
      </c>
      <c r="D825" s="6" t="s">
        <v>1501</v>
      </c>
      <c r="E825" s="6" t="s">
        <v>1503</v>
      </c>
      <c r="F825" s="5">
        <v>1120</v>
      </c>
      <c r="G825" s="6"/>
      <c r="H825" s="6"/>
      <c r="I825" s="6"/>
      <c r="J825" s="6"/>
      <c r="K825" s="6"/>
      <c r="L825" s="6"/>
      <c r="M825" s="6" t="s">
        <v>1504</v>
      </c>
      <c r="N825" s="6" t="s">
        <v>864</v>
      </c>
      <c r="O825" s="6" t="s">
        <v>73</v>
      </c>
      <c r="P825" s="6" t="s">
        <v>73</v>
      </c>
      <c r="Q825" s="6" t="s">
        <v>1502</v>
      </c>
      <c r="R825" s="7">
        <v>46328</v>
      </c>
      <c r="S825" s="7">
        <v>46331</v>
      </c>
      <c r="T825" s="6" t="s">
        <v>5910</v>
      </c>
      <c r="U825" s="6"/>
      <c r="V825" s="6"/>
      <c r="W825" s="6"/>
    </row>
    <row r="826" spans="1:23" ht="15" customHeight="1" x14ac:dyDescent="0.25">
      <c r="A826" s="5"/>
      <c r="B826" s="6" t="s">
        <v>1652</v>
      </c>
      <c r="C826" s="6" t="s">
        <v>1651</v>
      </c>
      <c r="D826" s="6" t="s">
        <v>3787</v>
      </c>
      <c r="E826" s="6"/>
      <c r="F826" s="5">
        <v>8251</v>
      </c>
      <c r="G826" s="6"/>
      <c r="H826" s="6"/>
      <c r="I826" s="6"/>
      <c r="J826" s="6"/>
      <c r="K826" s="6"/>
      <c r="L826" s="6"/>
      <c r="M826" s="6" t="s">
        <v>3789</v>
      </c>
      <c r="N826" s="6" t="s">
        <v>1661</v>
      </c>
      <c r="O826" s="6" t="s">
        <v>1647</v>
      </c>
      <c r="P826" s="6" t="s">
        <v>1662</v>
      </c>
      <c r="Q826" s="6" t="s">
        <v>3788</v>
      </c>
      <c r="R826" s="7">
        <v>46328</v>
      </c>
      <c r="S826" s="7">
        <v>46331</v>
      </c>
      <c r="T826" s="6" t="s">
        <v>5910</v>
      </c>
      <c r="U826" s="6"/>
      <c r="V826" s="6"/>
      <c r="W826" s="6"/>
    </row>
    <row r="827" spans="1:23" ht="15" customHeight="1" x14ac:dyDescent="0.25">
      <c r="A827" s="5"/>
      <c r="B827" s="6" t="s">
        <v>1652</v>
      </c>
      <c r="C827" s="6" t="s">
        <v>1651</v>
      </c>
      <c r="D827" s="6" t="s">
        <v>3790</v>
      </c>
      <c r="E827" s="6" t="s">
        <v>3792</v>
      </c>
      <c r="F827" s="5">
        <v>630</v>
      </c>
      <c r="G827" s="6"/>
      <c r="H827" s="6"/>
      <c r="I827" s="6"/>
      <c r="J827" s="6"/>
      <c r="K827" s="6"/>
      <c r="L827" s="6"/>
      <c r="M827" s="6" t="s">
        <v>3793</v>
      </c>
      <c r="N827" s="6" t="s">
        <v>1661</v>
      </c>
      <c r="O827" s="6" t="s">
        <v>1647</v>
      </c>
      <c r="P827" s="6" t="s">
        <v>1662</v>
      </c>
      <c r="Q827" s="6" t="s">
        <v>3791</v>
      </c>
      <c r="R827" s="7">
        <v>46328</v>
      </c>
      <c r="S827" s="7">
        <v>46331</v>
      </c>
      <c r="T827" s="6" t="s">
        <v>5910</v>
      </c>
      <c r="U827" s="6"/>
      <c r="V827" s="6"/>
      <c r="W827" s="6"/>
    </row>
    <row r="828" spans="1:23" ht="15" customHeight="1" x14ac:dyDescent="0.25">
      <c r="A828" s="5">
        <v>865356697172</v>
      </c>
      <c r="B828" s="6" t="s">
        <v>1652</v>
      </c>
      <c r="C828" s="6" t="s">
        <v>1651</v>
      </c>
      <c r="D828" s="6" t="s">
        <v>1505</v>
      </c>
      <c r="E828" s="6" t="s">
        <v>1507</v>
      </c>
      <c r="F828" s="5">
        <v>16278</v>
      </c>
      <c r="G828" s="6"/>
      <c r="H828" s="6"/>
      <c r="I828" s="6"/>
      <c r="J828" s="6"/>
      <c r="K828" s="6"/>
      <c r="L828" s="6"/>
      <c r="M828" s="6" t="s">
        <v>1508</v>
      </c>
      <c r="N828" s="6" t="s">
        <v>1192</v>
      </c>
      <c r="O828" s="6" t="s">
        <v>1645</v>
      </c>
      <c r="P828" s="6" t="s">
        <v>49</v>
      </c>
      <c r="Q828" s="6" t="s">
        <v>1506</v>
      </c>
      <c r="R828" s="7">
        <v>46328</v>
      </c>
      <c r="S828" s="7">
        <v>46331</v>
      </c>
      <c r="T828" s="6" t="s">
        <v>5910</v>
      </c>
      <c r="U828" s="6"/>
      <c r="V828" s="6"/>
      <c r="W828" s="6"/>
    </row>
    <row r="829" spans="1:23" ht="15" customHeight="1" x14ac:dyDescent="0.25">
      <c r="A829" s="5">
        <v>33488688500</v>
      </c>
      <c r="B829" s="6" t="s">
        <v>1652</v>
      </c>
      <c r="C829" s="6" t="s">
        <v>1651</v>
      </c>
      <c r="D829" s="6" t="s">
        <v>1509</v>
      </c>
      <c r="E829" s="6" t="s">
        <v>1511</v>
      </c>
      <c r="F829" s="5">
        <v>15312</v>
      </c>
      <c r="G829" s="6"/>
      <c r="H829" s="6"/>
      <c r="I829" s="6"/>
      <c r="J829" s="6"/>
      <c r="K829" s="6"/>
      <c r="L829" s="6"/>
      <c r="M829" s="6" t="s">
        <v>1512</v>
      </c>
      <c r="N829" s="6" t="s">
        <v>1513</v>
      </c>
      <c r="O829" s="6" t="s">
        <v>1644</v>
      </c>
      <c r="P829" s="6" t="s">
        <v>17</v>
      </c>
      <c r="Q829" s="6" t="s">
        <v>1510</v>
      </c>
      <c r="R829" s="7">
        <v>46328</v>
      </c>
      <c r="S829" s="7">
        <v>46331</v>
      </c>
      <c r="T829" s="6" t="s">
        <v>5910</v>
      </c>
      <c r="U829" s="6"/>
      <c r="V829" s="6"/>
      <c r="W829" s="6"/>
    </row>
    <row r="830" spans="1:23" ht="15" customHeight="1" x14ac:dyDescent="0.25">
      <c r="A830" s="5"/>
      <c r="B830" s="6" t="s">
        <v>1652</v>
      </c>
      <c r="C830" s="6" t="s">
        <v>1651</v>
      </c>
      <c r="D830" s="6" t="s">
        <v>3794</v>
      </c>
      <c r="E830" s="6"/>
      <c r="F830" s="5" t="s">
        <v>3795</v>
      </c>
      <c r="G830" s="6"/>
      <c r="H830" s="6"/>
      <c r="I830" s="6"/>
      <c r="J830" s="6"/>
      <c r="K830" s="6"/>
      <c r="L830" s="6"/>
      <c r="M830" s="6" t="s">
        <v>3797</v>
      </c>
      <c r="N830" s="6" t="s">
        <v>1714</v>
      </c>
      <c r="O830" s="6" t="s">
        <v>1647</v>
      </c>
      <c r="P830" s="6" t="s">
        <v>1662</v>
      </c>
      <c r="Q830" s="6" t="s">
        <v>3796</v>
      </c>
      <c r="R830" s="7">
        <v>46328</v>
      </c>
      <c r="S830" s="7">
        <v>46331</v>
      </c>
      <c r="T830" s="6" t="s">
        <v>5910</v>
      </c>
      <c r="U830" s="6"/>
      <c r="V830" s="6"/>
      <c r="W830" s="6"/>
    </row>
    <row r="831" spans="1:23" ht="15" customHeight="1" x14ac:dyDescent="0.25">
      <c r="A831" s="5">
        <v>390302677087</v>
      </c>
      <c r="B831" s="6" t="s">
        <v>1652</v>
      </c>
      <c r="C831" s="6" t="s">
        <v>1651</v>
      </c>
      <c r="D831" s="6" t="s">
        <v>3798</v>
      </c>
      <c r="E831" s="4" t="s">
        <v>3801</v>
      </c>
      <c r="F831" s="5" t="s">
        <v>3799</v>
      </c>
      <c r="G831" s="6"/>
      <c r="H831" s="6"/>
      <c r="I831" s="6"/>
      <c r="J831" s="6"/>
      <c r="K831" s="6"/>
      <c r="L831" s="6"/>
      <c r="M831" s="6" t="s">
        <v>3802</v>
      </c>
      <c r="N831" s="6" t="s">
        <v>3803</v>
      </c>
      <c r="O831" s="6" t="s">
        <v>1643</v>
      </c>
      <c r="P831" s="6" t="s">
        <v>5</v>
      </c>
      <c r="Q831" s="6" t="s">
        <v>3800</v>
      </c>
      <c r="R831" s="7">
        <v>46328</v>
      </c>
      <c r="S831" s="7">
        <v>46331</v>
      </c>
      <c r="T831" s="6" t="s">
        <v>5910</v>
      </c>
      <c r="U831" s="6"/>
      <c r="V831" s="6"/>
      <c r="W831" s="6"/>
    </row>
    <row r="832" spans="1:23" ht="15" customHeight="1" x14ac:dyDescent="0.25">
      <c r="A832" s="5">
        <v>3902957031</v>
      </c>
      <c r="B832" s="6" t="s">
        <v>1652</v>
      </c>
      <c r="C832" s="6" t="s">
        <v>1651</v>
      </c>
      <c r="D832" s="6" t="s">
        <v>1514</v>
      </c>
      <c r="E832" s="6" t="s">
        <v>1516</v>
      </c>
      <c r="F832" s="5">
        <v>2150</v>
      </c>
      <c r="G832" s="6"/>
      <c r="H832" s="6"/>
      <c r="I832" s="6"/>
      <c r="J832" s="6"/>
      <c r="K832" s="6"/>
      <c r="L832" s="6"/>
      <c r="M832" s="6" t="s">
        <v>1517</v>
      </c>
      <c r="N832" s="6" t="s">
        <v>1518</v>
      </c>
      <c r="O832" s="6" t="s">
        <v>1643</v>
      </c>
      <c r="P832" s="6" t="s">
        <v>5</v>
      </c>
      <c r="Q832" s="6" t="s">
        <v>1515</v>
      </c>
      <c r="R832" s="7">
        <v>46328</v>
      </c>
      <c r="S832" s="7">
        <v>46331</v>
      </c>
      <c r="T832" s="6" t="s">
        <v>5910</v>
      </c>
      <c r="U832" s="6"/>
      <c r="V832" s="6"/>
      <c r="W832" s="6"/>
    </row>
    <row r="833" spans="1:23" ht="15" customHeight="1" x14ac:dyDescent="0.25">
      <c r="A833" s="5"/>
      <c r="B833" s="6" t="s">
        <v>1652</v>
      </c>
      <c r="C833" s="6" t="s">
        <v>1651</v>
      </c>
      <c r="D833" s="6" t="s">
        <v>3804</v>
      </c>
      <c r="E833" s="6"/>
      <c r="F833" s="5">
        <v>4210</v>
      </c>
      <c r="G833" s="6"/>
      <c r="H833" s="6"/>
      <c r="I833" s="6"/>
      <c r="J833" s="6"/>
      <c r="K833" s="6"/>
      <c r="L833" s="6"/>
      <c r="M833" s="6" t="s">
        <v>3806</v>
      </c>
      <c r="N833" s="6" t="s">
        <v>1661</v>
      </c>
      <c r="O833" s="6" t="s">
        <v>1647</v>
      </c>
      <c r="P833" s="6" t="s">
        <v>1662</v>
      </c>
      <c r="Q833" s="6" t="s">
        <v>3805</v>
      </c>
      <c r="R833" s="7">
        <v>46328</v>
      </c>
      <c r="S833" s="7">
        <v>46331</v>
      </c>
      <c r="T833" s="6" t="s">
        <v>5910</v>
      </c>
      <c r="U833" s="6"/>
      <c r="V833" s="6"/>
      <c r="W833" s="6"/>
    </row>
    <row r="834" spans="1:23" ht="15" customHeight="1" x14ac:dyDescent="0.25">
      <c r="A834" s="5"/>
      <c r="B834" s="6" t="s">
        <v>1652</v>
      </c>
      <c r="C834" s="6" t="s">
        <v>1651</v>
      </c>
      <c r="D834" s="6" t="s">
        <v>3807</v>
      </c>
      <c r="E834" s="6"/>
      <c r="F834" s="5">
        <v>16321</v>
      </c>
      <c r="G834" s="6"/>
      <c r="H834" s="6"/>
      <c r="I834" s="6"/>
      <c r="J834" s="6"/>
      <c r="K834" s="6"/>
      <c r="L834" s="6"/>
      <c r="M834" s="6" t="s">
        <v>3809</v>
      </c>
      <c r="N834" s="6" t="s">
        <v>1672</v>
      </c>
      <c r="O834" s="6" t="s">
        <v>1647</v>
      </c>
      <c r="P834" s="6" t="s">
        <v>1662</v>
      </c>
      <c r="Q834" s="6" t="s">
        <v>3808</v>
      </c>
      <c r="R834" s="7">
        <v>46328</v>
      </c>
      <c r="S834" s="7">
        <v>46331</v>
      </c>
      <c r="T834" s="6" t="s">
        <v>5910</v>
      </c>
      <c r="U834" s="6"/>
      <c r="V834" s="6"/>
      <c r="W834" s="6"/>
    </row>
    <row r="835" spans="1:23" ht="15" customHeight="1" x14ac:dyDescent="0.25">
      <c r="A835" s="5" t="s">
        <v>64</v>
      </c>
      <c r="B835" s="6" t="s">
        <v>1652</v>
      </c>
      <c r="C835" s="6" t="s">
        <v>1651</v>
      </c>
      <c r="D835" s="6" t="s">
        <v>3810</v>
      </c>
      <c r="E835" s="4" t="s">
        <v>3812</v>
      </c>
      <c r="F835" s="5">
        <v>13494</v>
      </c>
      <c r="G835" s="6"/>
      <c r="H835" s="6"/>
      <c r="I835" s="6"/>
      <c r="J835" s="6"/>
      <c r="K835" s="6"/>
      <c r="L835" s="6"/>
      <c r="M835" s="6" t="s">
        <v>3813</v>
      </c>
      <c r="N835" s="6" t="s">
        <v>3814</v>
      </c>
      <c r="O835" s="6" t="s">
        <v>11</v>
      </c>
      <c r="P835" s="6" t="s">
        <v>11</v>
      </c>
      <c r="Q835" s="6" t="s">
        <v>3811</v>
      </c>
      <c r="R835" s="7">
        <v>46328</v>
      </c>
      <c r="S835" s="7">
        <v>46331</v>
      </c>
      <c r="T835" s="6" t="s">
        <v>5910</v>
      </c>
      <c r="U835" s="6"/>
      <c r="V835" s="6"/>
      <c r="W835" s="6"/>
    </row>
    <row r="836" spans="1:23" ht="15" customHeight="1" x14ac:dyDescent="0.25">
      <c r="A836" s="5"/>
      <c r="B836" s="6" t="s">
        <v>1652</v>
      </c>
      <c r="C836" s="6" t="s">
        <v>1651</v>
      </c>
      <c r="D836" s="6" t="s">
        <v>3815</v>
      </c>
      <c r="E836" s="6"/>
      <c r="F836" s="5">
        <v>15425</v>
      </c>
      <c r="G836" s="6"/>
      <c r="H836" s="6"/>
      <c r="I836" s="6"/>
      <c r="J836" s="6"/>
      <c r="K836" s="6"/>
      <c r="L836" s="6"/>
      <c r="M836" s="6" t="s">
        <v>3817</v>
      </c>
      <c r="N836" s="6" t="s">
        <v>1661</v>
      </c>
      <c r="O836" s="6" t="s">
        <v>1647</v>
      </c>
      <c r="P836" s="6" t="s">
        <v>1662</v>
      </c>
      <c r="Q836" s="6" t="s">
        <v>3816</v>
      </c>
      <c r="R836" s="7">
        <v>46328</v>
      </c>
      <c r="S836" s="7">
        <v>46331</v>
      </c>
      <c r="T836" s="6" t="s">
        <v>5910</v>
      </c>
      <c r="U836" s="6"/>
      <c r="V836" s="6"/>
      <c r="W836" s="6"/>
    </row>
    <row r="837" spans="1:23" ht="15" customHeight="1" x14ac:dyDescent="0.25">
      <c r="A837" s="5"/>
      <c r="B837" s="6" t="s">
        <v>1652</v>
      </c>
      <c r="C837" s="6" t="s">
        <v>1651</v>
      </c>
      <c r="D837" s="6" t="s">
        <v>3818</v>
      </c>
      <c r="E837" s="6"/>
      <c r="F837" s="5">
        <v>8354</v>
      </c>
      <c r="G837" s="6"/>
      <c r="H837" s="6"/>
      <c r="I837" s="6"/>
      <c r="J837" s="6"/>
      <c r="K837" s="6"/>
      <c r="L837" s="6"/>
      <c r="M837" s="6" t="s">
        <v>3820</v>
      </c>
      <c r="N837" s="6" t="s">
        <v>1672</v>
      </c>
      <c r="O837" s="6" t="s">
        <v>1647</v>
      </c>
      <c r="P837" s="6" t="s">
        <v>1662</v>
      </c>
      <c r="Q837" s="6" t="s">
        <v>3819</v>
      </c>
      <c r="R837" s="7">
        <v>46328</v>
      </c>
      <c r="S837" s="7">
        <v>46331</v>
      </c>
      <c r="T837" s="6" t="s">
        <v>5910</v>
      </c>
      <c r="U837" s="6"/>
      <c r="V837" s="6"/>
      <c r="W837" s="6"/>
    </row>
    <row r="838" spans="1:23" ht="15" customHeight="1" x14ac:dyDescent="0.25">
      <c r="A838" s="5">
        <v>82553450804</v>
      </c>
      <c r="B838" s="6" t="s">
        <v>1652</v>
      </c>
      <c r="C838" s="6" t="s">
        <v>1651</v>
      </c>
      <c r="D838" s="6" t="s">
        <v>3821</v>
      </c>
      <c r="E838" s="4" t="s">
        <v>3823</v>
      </c>
      <c r="F838" s="5">
        <v>16305</v>
      </c>
      <c r="G838" s="6"/>
      <c r="H838" s="6"/>
      <c r="I838" s="6"/>
      <c r="J838" s="6"/>
      <c r="K838" s="6"/>
      <c r="L838" s="6"/>
      <c r="M838" s="6" t="s">
        <v>3824</v>
      </c>
      <c r="N838" s="6" t="s">
        <v>3825</v>
      </c>
      <c r="O838" s="6" t="s">
        <v>1645</v>
      </c>
      <c r="P838" s="6" t="s">
        <v>307</v>
      </c>
      <c r="Q838" s="6" t="s">
        <v>3822</v>
      </c>
      <c r="R838" s="7">
        <v>46328</v>
      </c>
      <c r="S838" s="7">
        <v>46331</v>
      </c>
      <c r="T838" s="6" t="s">
        <v>5910</v>
      </c>
      <c r="U838" s="6"/>
      <c r="V838" s="6"/>
      <c r="W838" s="6"/>
    </row>
    <row r="839" spans="1:23" ht="15" customHeight="1" x14ac:dyDescent="0.25">
      <c r="A839" s="5"/>
      <c r="B839" s="6" t="s">
        <v>1652</v>
      </c>
      <c r="C839" s="6" t="s">
        <v>1651</v>
      </c>
      <c r="D839" s="6" t="s">
        <v>3826</v>
      </c>
      <c r="E839" s="6"/>
      <c r="F839" s="5">
        <v>6331</v>
      </c>
      <c r="G839" s="6"/>
      <c r="H839" s="6"/>
      <c r="I839" s="6"/>
      <c r="J839" s="6"/>
      <c r="K839" s="6"/>
      <c r="L839" s="6"/>
      <c r="M839" s="6" t="s">
        <v>3828</v>
      </c>
      <c r="N839" s="6" t="s">
        <v>1661</v>
      </c>
      <c r="O839" s="6" t="s">
        <v>1647</v>
      </c>
      <c r="P839" s="6" t="s">
        <v>1662</v>
      </c>
      <c r="Q839" s="6" t="s">
        <v>3827</v>
      </c>
      <c r="R839" s="7">
        <v>46328</v>
      </c>
      <c r="S839" s="7">
        <v>46331</v>
      </c>
      <c r="T839" s="6" t="s">
        <v>5910</v>
      </c>
      <c r="U839" s="6"/>
      <c r="V839" s="6"/>
      <c r="W839" s="6"/>
    </row>
    <row r="840" spans="1:23" ht="15" customHeight="1" x14ac:dyDescent="0.25">
      <c r="A840" s="5"/>
      <c r="B840" s="6" t="s">
        <v>1652</v>
      </c>
      <c r="C840" s="6" t="s">
        <v>1651</v>
      </c>
      <c r="D840" s="6" t="s">
        <v>3829</v>
      </c>
      <c r="E840" s="6" t="s">
        <v>3831</v>
      </c>
      <c r="F840" s="5">
        <v>6210</v>
      </c>
      <c r="G840" s="6"/>
      <c r="H840" s="6"/>
      <c r="I840" s="6"/>
      <c r="J840" s="6"/>
      <c r="K840" s="6"/>
      <c r="L840" s="6"/>
      <c r="M840" s="6" t="s">
        <v>3832</v>
      </c>
      <c r="N840" s="6" t="s">
        <v>1672</v>
      </c>
      <c r="O840" s="6" t="s">
        <v>1647</v>
      </c>
      <c r="P840" s="6" t="s">
        <v>1662</v>
      </c>
      <c r="Q840" s="6" t="s">
        <v>3830</v>
      </c>
      <c r="R840" s="7">
        <v>46328</v>
      </c>
      <c r="S840" s="7">
        <v>46331</v>
      </c>
      <c r="T840" s="6" t="s">
        <v>5910</v>
      </c>
      <c r="U840" s="6"/>
      <c r="V840" s="6"/>
      <c r="W840" s="6"/>
    </row>
    <row r="841" spans="1:23" ht="15" customHeight="1" x14ac:dyDescent="0.25">
      <c r="A841" s="5">
        <v>862584671237</v>
      </c>
      <c r="B841" s="6" t="s">
        <v>1652</v>
      </c>
      <c r="C841" s="6" t="s">
        <v>1651</v>
      </c>
      <c r="D841" s="6" t="s">
        <v>1519</v>
      </c>
      <c r="E841" s="4" t="s">
        <v>1521</v>
      </c>
      <c r="F841" s="5">
        <v>15031</v>
      </c>
      <c r="G841" s="6"/>
      <c r="H841" s="6"/>
      <c r="I841" s="6"/>
      <c r="J841" s="6"/>
      <c r="K841" s="6"/>
      <c r="L841" s="6"/>
      <c r="M841" s="6" t="s">
        <v>1522</v>
      </c>
      <c r="N841" s="6" t="s">
        <v>607</v>
      </c>
      <c r="O841" s="6" t="s">
        <v>1645</v>
      </c>
      <c r="P841" s="6" t="s">
        <v>49</v>
      </c>
      <c r="Q841" s="6" t="s">
        <v>1520</v>
      </c>
      <c r="R841" s="7">
        <v>46328</v>
      </c>
      <c r="S841" s="7">
        <v>46331</v>
      </c>
      <c r="T841" s="6" t="s">
        <v>5910</v>
      </c>
      <c r="U841" s="6"/>
      <c r="V841" s="6"/>
      <c r="W841" s="6"/>
    </row>
    <row r="842" spans="1:23" ht="15" customHeight="1" x14ac:dyDescent="0.25">
      <c r="A842" s="5">
        <v>12126349206</v>
      </c>
      <c r="B842" s="6" t="s">
        <v>1652</v>
      </c>
      <c r="C842" s="6" t="s">
        <v>1651</v>
      </c>
      <c r="D842" s="6" t="s">
        <v>3833</v>
      </c>
      <c r="E842" s="4" t="s">
        <v>3835</v>
      </c>
      <c r="F842" s="5">
        <v>16003</v>
      </c>
      <c r="G842" s="6"/>
      <c r="H842" s="6"/>
      <c r="I842" s="6"/>
      <c r="J842" s="6"/>
      <c r="K842" s="6"/>
      <c r="L842" s="6"/>
      <c r="M842" s="6" t="s">
        <v>3836</v>
      </c>
      <c r="N842" s="6" t="s">
        <v>864</v>
      </c>
      <c r="O842" s="6" t="s">
        <v>73</v>
      </c>
      <c r="P842" s="6" t="s">
        <v>73</v>
      </c>
      <c r="Q842" s="6" t="s">
        <v>3834</v>
      </c>
      <c r="R842" s="7">
        <v>46328</v>
      </c>
      <c r="S842" s="7">
        <v>46331</v>
      </c>
      <c r="T842" s="6" t="s">
        <v>5910</v>
      </c>
      <c r="U842" s="6"/>
      <c r="V842" s="6"/>
      <c r="W842" s="6"/>
    </row>
    <row r="843" spans="1:23" ht="15" customHeight="1" x14ac:dyDescent="0.25">
      <c r="A843" s="5">
        <v>390444159111</v>
      </c>
      <c r="B843" s="6" t="s">
        <v>1652</v>
      </c>
      <c r="C843" s="6" t="s">
        <v>1651</v>
      </c>
      <c r="D843" s="6" t="s">
        <v>1523</v>
      </c>
      <c r="E843" s="6" t="s">
        <v>1525</v>
      </c>
      <c r="F843" s="5">
        <v>16286</v>
      </c>
      <c r="G843" s="6"/>
      <c r="H843" s="6"/>
      <c r="I843" s="6"/>
      <c r="J843" s="6"/>
      <c r="K843" s="6"/>
      <c r="L843" s="6"/>
      <c r="M843" s="6" t="s">
        <v>1526</v>
      </c>
      <c r="N843" s="6" t="s">
        <v>1527</v>
      </c>
      <c r="O843" s="6" t="s">
        <v>1643</v>
      </c>
      <c r="P843" s="6" t="s">
        <v>5</v>
      </c>
      <c r="Q843" s="6" t="s">
        <v>1524</v>
      </c>
      <c r="R843" s="7">
        <v>46328</v>
      </c>
      <c r="S843" s="7">
        <v>46331</v>
      </c>
      <c r="T843" s="6" t="s">
        <v>5910</v>
      </c>
      <c r="U843" s="6"/>
      <c r="V843" s="6"/>
      <c r="W843" s="6"/>
    </row>
    <row r="844" spans="1:23" ht="15" customHeight="1" x14ac:dyDescent="0.25">
      <c r="A844" s="5"/>
      <c r="B844" s="6" t="s">
        <v>1652</v>
      </c>
      <c r="C844" s="6" t="s">
        <v>1651</v>
      </c>
      <c r="D844" s="6" t="s">
        <v>3837</v>
      </c>
      <c r="E844" s="6" t="s">
        <v>3839</v>
      </c>
      <c r="F844" s="5">
        <v>14510</v>
      </c>
      <c r="G844" s="6"/>
      <c r="H844" s="6"/>
      <c r="I844" s="6"/>
      <c r="J844" s="6"/>
      <c r="K844" s="6"/>
      <c r="L844" s="6"/>
      <c r="M844" s="6" t="s">
        <v>3840</v>
      </c>
      <c r="N844" s="6" t="s">
        <v>1672</v>
      </c>
      <c r="O844" s="6" t="s">
        <v>1647</v>
      </c>
      <c r="P844" s="6" t="s">
        <v>1662</v>
      </c>
      <c r="Q844" s="6" t="s">
        <v>3838</v>
      </c>
      <c r="R844" s="7">
        <v>46328</v>
      </c>
      <c r="S844" s="7">
        <v>46331</v>
      </c>
      <c r="T844" s="6" t="s">
        <v>5910</v>
      </c>
      <c r="U844" s="6"/>
      <c r="V844" s="6"/>
      <c r="W844" s="6"/>
    </row>
    <row r="845" spans="1:23" ht="15" customHeight="1" x14ac:dyDescent="0.25">
      <c r="A845" s="5">
        <v>12814532222</v>
      </c>
      <c r="B845" s="6" t="s">
        <v>1652</v>
      </c>
      <c r="C845" s="6" t="s">
        <v>1651</v>
      </c>
      <c r="D845" s="6" t="s">
        <v>3841</v>
      </c>
      <c r="E845" s="4" t="s">
        <v>3843</v>
      </c>
      <c r="F845" s="5">
        <v>410</v>
      </c>
      <c r="G845" s="6"/>
      <c r="H845" s="6"/>
      <c r="I845" s="6"/>
      <c r="J845" s="6"/>
      <c r="K845" s="6"/>
      <c r="L845" s="6"/>
      <c r="M845" s="6" t="s">
        <v>3844</v>
      </c>
      <c r="N845" s="6" t="s">
        <v>387</v>
      </c>
      <c r="O845" s="6" t="s">
        <v>73</v>
      </c>
      <c r="P845" s="6" t="s">
        <v>73</v>
      </c>
      <c r="Q845" s="6" t="s">
        <v>3842</v>
      </c>
      <c r="R845" s="7">
        <v>46328</v>
      </c>
      <c r="S845" s="7">
        <v>46331</v>
      </c>
      <c r="T845" s="6" t="s">
        <v>5910</v>
      </c>
      <c r="U845" s="6"/>
      <c r="V845" s="6"/>
      <c r="W845" s="6"/>
    </row>
    <row r="846" spans="1:23" ht="15" customHeight="1" x14ac:dyDescent="0.25">
      <c r="A846" s="5"/>
      <c r="B846" s="6" t="s">
        <v>1652</v>
      </c>
      <c r="C846" s="6" t="s">
        <v>1651</v>
      </c>
      <c r="D846" s="6" t="s">
        <v>3845</v>
      </c>
      <c r="E846" s="6" t="s">
        <v>3847</v>
      </c>
      <c r="F846" s="5">
        <v>4210</v>
      </c>
      <c r="G846" s="6"/>
      <c r="H846" s="6"/>
      <c r="I846" s="6"/>
      <c r="J846" s="6"/>
      <c r="K846" s="6"/>
      <c r="L846" s="6"/>
      <c r="M846" s="6" t="s">
        <v>3848</v>
      </c>
      <c r="N846" s="6" t="s">
        <v>1672</v>
      </c>
      <c r="O846" s="6" t="s">
        <v>1647</v>
      </c>
      <c r="P846" s="6" t="s">
        <v>1662</v>
      </c>
      <c r="Q846" s="6" t="s">
        <v>3846</v>
      </c>
      <c r="R846" s="7">
        <v>46328</v>
      </c>
      <c r="S846" s="7">
        <v>46331</v>
      </c>
      <c r="T846" s="6" t="s">
        <v>5910</v>
      </c>
      <c r="U846" s="6"/>
      <c r="V846" s="6"/>
      <c r="W846" s="6"/>
    </row>
    <row r="847" spans="1:23" ht="15" customHeight="1" x14ac:dyDescent="0.25">
      <c r="A847" s="5">
        <v>260978821821</v>
      </c>
      <c r="B847" s="6" t="s">
        <v>1652</v>
      </c>
      <c r="C847" s="6" t="s">
        <v>1651</v>
      </c>
      <c r="D847" s="6" t="s">
        <v>3849</v>
      </c>
      <c r="E847" s="4" t="s">
        <v>3851</v>
      </c>
      <c r="F847" s="5">
        <v>16210</v>
      </c>
      <c r="G847" s="6"/>
      <c r="H847" s="6"/>
      <c r="I847" s="6"/>
      <c r="J847" s="6"/>
      <c r="K847" s="6"/>
      <c r="L847" s="6"/>
      <c r="M847" s="6" t="s">
        <v>3852</v>
      </c>
      <c r="N847" s="6" t="s">
        <v>3853</v>
      </c>
      <c r="O847" s="6" t="s">
        <v>1645</v>
      </c>
      <c r="P847" s="6" t="s">
        <v>3854</v>
      </c>
      <c r="Q847" s="6" t="s">
        <v>3850</v>
      </c>
      <c r="R847" s="7">
        <v>46328</v>
      </c>
      <c r="S847" s="7">
        <v>46331</v>
      </c>
      <c r="T847" s="6" t="s">
        <v>5910</v>
      </c>
      <c r="U847" s="6"/>
      <c r="V847" s="6"/>
      <c r="W847" s="6"/>
    </row>
    <row r="848" spans="1:23" ht="15" customHeight="1" x14ac:dyDescent="0.25">
      <c r="A848" s="5">
        <v>31712053600</v>
      </c>
      <c r="B848" s="6" t="s">
        <v>1652</v>
      </c>
      <c r="C848" s="6" t="s">
        <v>1651</v>
      </c>
      <c r="D848" s="6" t="s">
        <v>1528</v>
      </c>
      <c r="E848" s="6" t="s">
        <v>1529</v>
      </c>
      <c r="F848" s="5">
        <v>11550</v>
      </c>
      <c r="G848" s="6"/>
      <c r="H848" s="6"/>
      <c r="I848" s="6"/>
      <c r="J848" s="6"/>
      <c r="K848" s="6"/>
      <c r="L848" s="6"/>
      <c r="M848" s="6" t="s">
        <v>1530</v>
      </c>
      <c r="N848" s="6" t="s">
        <v>1531</v>
      </c>
      <c r="O848" s="6" t="s">
        <v>1646</v>
      </c>
      <c r="P848" s="6" t="s">
        <v>60</v>
      </c>
      <c r="Q848" s="6" t="s">
        <v>763</v>
      </c>
      <c r="R848" s="7">
        <v>46328</v>
      </c>
      <c r="S848" s="7">
        <v>46331</v>
      </c>
      <c r="T848" s="6" t="s">
        <v>5910</v>
      </c>
      <c r="U848" s="6"/>
      <c r="V848" s="6"/>
      <c r="W848" s="6"/>
    </row>
    <row r="849" spans="1:23" ht="15" customHeight="1" x14ac:dyDescent="0.25">
      <c r="A849" s="5"/>
      <c r="B849" s="6" t="s">
        <v>1652</v>
      </c>
      <c r="C849" s="6" t="s">
        <v>1651</v>
      </c>
      <c r="D849" s="6" t="s">
        <v>3855</v>
      </c>
      <c r="E849" s="6"/>
      <c r="F849" s="5" t="s">
        <v>3856</v>
      </c>
      <c r="G849" s="6"/>
      <c r="H849" s="6"/>
      <c r="I849" s="6"/>
      <c r="J849" s="6"/>
      <c r="K849" s="6"/>
      <c r="L849" s="6"/>
      <c r="M849" s="6" t="s">
        <v>3858</v>
      </c>
      <c r="N849" s="6" t="s">
        <v>1661</v>
      </c>
      <c r="O849" s="6" t="s">
        <v>1647</v>
      </c>
      <c r="P849" s="6" t="s">
        <v>1662</v>
      </c>
      <c r="Q849" s="6" t="s">
        <v>3857</v>
      </c>
      <c r="R849" s="7">
        <v>46328</v>
      </c>
      <c r="S849" s="7">
        <v>46331</v>
      </c>
      <c r="T849" s="6" t="s">
        <v>5910</v>
      </c>
      <c r="U849" s="6"/>
      <c r="V849" s="6"/>
      <c r="W849" s="6"/>
    </row>
    <row r="850" spans="1:23" ht="15" customHeight="1" x14ac:dyDescent="0.25">
      <c r="A850" s="5">
        <v>31184621423</v>
      </c>
      <c r="B850" s="6" t="s">
        <v>1652</v>
      </c>
      <c r="C850" s="6" t="s">
        <v>1651</v>
      </c>
      <c r="D850" s="6" t="s">
        <v>3859</v>
      </c>
      <c r="E850" s="4" t="s">
        <v>3861</v>
      </c>
      <c r="F850" s="5">
        <v>11316</v>
      </c>
      <c r="G850" s="6"/>
      <c r="H850" s="6"/>
      <c r="I850" s="6"/>
      <c r="J850" s="6"/>
      <c r="K850" s="6"/>
      <c r="L850" s="6"/>
      <c r="M850" s="6" t="s">
        <v>3862</v>
      </c>
      <c r="N850" s="6" t="s">
        <v>3863</v>
      </c>
      <c r="O850" s="6" t="s">
        <v>1646</v>
      </c>
      <c r="P850" s="6" t="s">
        <v>60</v>
      </c>
      <c r="Q850" s="6" t="s">
        <v>3860</v>
      </c>
      <c r="R850" s="7">
        <v>46328</v>
      </c>
      <c r="S850" s="7">
        <v>46331</v>
      </c>
      <c r="T850" s="6" t="s">
        <v>5910</v>
      </c>
      <c r="U850" s="6"/>
      <c r="V850" s="6"/>
      <c r="W850" s="6"/>
    </row>
    <row r="851" spans="1:23" ht="15" customHeight="1" x14ac:dyDescent="0.25">
      <c r="A851" s="5">
        <v>966126693322</v>
      </c>
      <c r="B851" s="6" t="s">
        <v>1652</v>
      </c>
      <c r="C851" s="6" t="s">
        <v>1651</v>
      </c>
      <c r="D851" s="6" t="s">
        <v>1532</v>
      </c>
      <c r="E851" s="4" t="s">
        <v>1534</v>
      </c>
      <c r="F851" s="5">
        <v>5354</v>
      </c>
      <c r="G851" s="6"/>
      <c r="H851" s="6"/>
      <c r="I851" s="6"/>
      <c r="J851" s="6"/>
      <c r="K851" s="6"/>
      <c r="L851" s="6"/>
      <c r="M851" s="6" t="s">
        <v>1535</v>
      </c>
      <c r="N851" s="6" t="s">
        <v>165</v>
      </c>
      <c r="O851" s="6" t="s">
        <v>1647</v>
      </c>
      <c r="P851" s="6" t="s">
        <v>85</v>
      </c>
      <c r="Q851" s="6" t="s">
        <v>1533</v>
      </c>
      <c r="R851" s="7">
        <v>46328</v>
      </c>
      <c r="S851" s="7">
        <v>46331</v>
      </c>
      <c r="T851" s="6" t="s">
        <v>5910</v>
      </c>
      <c r="U851" s="6"/>
      <c r="V851" s="6"/>
      <c r="W851" s="6"/>
    </row>
    <row r="852" spans="1:23" ht="15" customHeight="1" x14ac:dyDescent="0.25">
      <c r="A852" s="5"/>
      <c r="B852" s="6" t="s">
        <v>1652</v>
      </c>
      <c r="C852" s="6" t="s">
        <v>1651</v>
      </c>
      <c r="D852" s="6" t="s">
        <v>3864</v>
      </c>
      <c r="E852" s="6" t="s">
        <v>3866</v>
      </c>
      <c r="F852" s="5">
        <v>5350</v>
      </c>
      <c r="G852" s="6"/>
      <c r="H852" s="6"/>
      <c r="I852" s="6"/>
      <c r="J852" s="6"/>
      <c r="K852" s="6"/>
      <c r="L852" s="6"/>
      <c r="M852" s="6" t="s">
        <v>3867</v>
      </c>
      <c r="N852" s="6" t="s">
        <v>1672</v>
      </c>
      <c r="O852" s="6" t="s">
        <v>1647</v>
      </c>
      <c r="P852" s="6" t="s">
        <v>1662</v>
      </c>
      <c r="Q852" s="6" t="s">
        <v>3865</v>
      </c>
      <c r="R852" s="7">
        <v>46328</v>
      </c>
      <c r="S852" s="7">
        <v>46331</v>
      </c>
      <c r="T852" s="6" t="s">
        <v>5910</v>
      </c>
      <c r="U852" s="6"/>
      <c r="V852" s="6"/>
      <c r="W852" s="6"/>
    </row>
    <row r="853" spans="1:23" ht="15" customHeight="1" x14ac:dyDescent="0.25">
      <c r="A853" s="5">
        <v>97148832177</v>
      </c>
      <c r="B853" s="6" t="s">
        <v>1652</v>
      </c>
      <c r="C853" s="6" t="s">
        <v>1651</v>
      </c>
      <c r="D853" s="6" t="s">
        <v>1536</v>
      </c>
      <c r="E853" s="6" t="s">
        <v>1538</v>
      </c>
      <c r="F853" s="5">
        <v>8832</v>
      </c>
      <c r="G853" s="6"/>
      <c r="H853" s="6"/>
      <c r="I853" s="6"/>
      <c r="J853" s="6"/>
      <c r="K853" s="6"/>
      <c r="L853" s="6"/>
      <c r="M853" s="6" t="s">
        <v>1539</v>
      </c>
      <c r="N853" s="6" t="s">
        <v>1540</v>
      </c>
      <c r="O853" s="6" t="s">
        <v>11</v>
      </c>
      <c r="P853" s="6" t="s">
        <v>11</v>
      </c>
      <c r="Q853" s="6" t="s">
        <v>1537</v>
      </c>
      <c r="R853" s="7">
        <v>46328</v>
      </c>
      <c r="S853" s="7">
        <v>46331</v>
      </c>
      <c r="T853" s="6" t="s">
        <v>5910</v>
      </c>
      <c r="U853" s="6"/>
      <c r="V853" s="6"/>
      <c r="W853" s="6"/>
    </row>
    <row r="854" spans="1:23" ht="15" customHeight="1" x14ac:dyDescent="0.25">
      <c r="A854" s="5">
        <v>861056931000</v>
      </c>
      <c r="B854" s="6" t="s">
        <v>1652</v>
      </c>
      <c r="C854" s="6" t="s">
        <v>1651</v>
      </c>
      <c r="D854" s="6" t="s">
        <v>1541</v>
      </c>
      <c r="E854" s="6" t="s">
        <v>1543</v>
      </c>
      <c r="F854" s="5">
        <v>10168</v>
      </c>
      <c r="G854" s="6"/>
      <c r="H854" s="6"/>
      <c r="I854" s="6"/>
      <c r="J854" s="6"/>
      <c r="K854" s="6"/>
      <c r="L854" s="6"/>
      <c r="M854" s="6" t="s">
        <v>1544</v>
      </c>
      <c r="N854" s="6" t="s">
        <v>265</v>
      </c>
      <c r="O854" s="6" t="s">
        <v>1645</v>
      </c>
      <c r="P854" s="6" t="s">
        <v>49</v>
      </c>
      <c r="Q854" s="6" t="s">
        <v>1542</v>
      </c>
      <c r="R854" s="7">
        <v>46328</v>
      </c>
      <c r="S854" s="7">
        <v>46331</v>
      </c>
      <c r="T854" s="6" t="s">
        <v>5910</v>
      </c>
      <c r="U854" s="6"/>
      <c r="V854" s="6"/>
      <c r="W854" s="6"/>
    </row>
    <row r="855" spans="1:23" ht="15" customHeight="1" x14ac:dyDescent="0.25">
      <c r="A855" s="5" t="s">
        <v>64</v>
      </c>
      <c r="B855" s="6" t="s">
        <v>1652</v>
      </c>
      <c r="C855" s="6" t="s">
        <v>1651</v>
      </c>
      <c r="D855" s="6" t="s">
        <v>3868</v>
      </c>
      <c r="E855" s="4" t="s">
        <v>3870</v>
      </c>
      <c r="F855" s="5">
        <v>7410</v>
      </c>
      <c r="G855" s="6"/>
      <c r="H855" s="6"/>
      <c r="I855" s="6"/>
      <c r="J855" s="6"/>
      <c r="K855" s="6"/>
      <c r="L855" s="6"/>
      <c r="M855" s="6" t="s">
        <v>3871</v>
      </c>
      <c r="N855" s="6" t="s">
        <v>387</v>
      </c>
      <c r="O855" s="6" t="s">
        <v>73</v>
      </c>
      <c r="P855" s="6" t="s">
        <v>73</v>
      </c>
      <c r="Q855" s="6" t="s">
        <v>3869</v>
      </c>
      <c r="R855" s="7">
        <v>46328</v>
      </c>
      <c r="S855" s="7">
        <v>46331</v>
      </c>
      <c r="T855" s="6" t="s">
        <v>5910</v>
      </c>
      <c r="U855" s="6"/>
      <c r="V855" s="6"/>
      <c r="W855" s="6"/>
    </row>
    <row r="856" spans="1:23" ht="15" customHeight="1" x14ac:dyDescent="0.25">
      <c r="A856" s="5"/>
      <c r="B856" s="6" t="s">
        <v>1652</v>
      </c>
      <c r="C856" s="6" t="s">
        <v>1651</v>
      </c>
      <c r="D856" s="6" t="s">
        <v>3872</v>
      </c>
      <c r="E856" s="6" t="s">
        <v>3874</v>
      </c>
      <c r="F856" s="5">
        <v>13219</v>
      </c>
      <c r="G856" s="6"/>
      <c r="H856" s="6"/>
      <c r="I856" s="6"/>
      <c r="J856" s="6"/>
      <c r="K856" s="6"/>
      <c r="L856" s="6"/>
      <c r="M856" s="6" t="s">
        <v>3875</v>
      </c>
      <c r="N856" s="6" t="s">
        <v>1661</v>
      </c>
      <c r="O856" s="6" t="s">
        <v>1647</v>
      </c>
      <c r="P856" s="6" t="s">
        <v>1662</v>
      </c>
      <c r="Q856" s="6" t="s">
        <v>3873</v>
      </c>
      <c r="R856" s="7">
        <v>46328</v>
      </c>
      <c r="S856" s="7">
        <v>46331</v>
      </c>
      <c r="T856" s="6" t="s">
        <v>5910</v>
      </c>
      <c r="U856" s="6"/>
      <c r="V856" s="6"/>
      <c r="W856" s="6"/>
    </row>
    <row r="857" spans="1:23" ht="15" customHeight="1" x14ac:dyDescent="0.25">
      <c r="A857" s="5"/>
      <c r="B857" s="6" t="s">
        <v>1652</v>
      </c>
      <c r="C857" s="6" t="s">
        <v>1651</v>
      </c>
      <c r="D857" s="6" t="s">
        <v>3876</v>
      </c>
      <c r="E857" s="6"/>
      <c r="F857" s="5">
        <v>14477</v>
      </c>
      <c r="G857" s="6"/>
      <c r="H857" s="6"/>
      <c r="I857" s="6"/>
      <c r="J857" s="6"/>
      <c r="K857" s="6"/>
      <c r="L857" s="6"/>
      <c r="M857" s="6" t="s">
        <v>3878</v>
      </c>
      <c r="N857" s="6" t="s">
        <v>1672</v>
      </c>
      <c r="O857" s="6" t="s">
        <v>1647</v>
      </c>
      <c r="P857" s="6" t="s">
        <v>1662</v>
      </c>
      <c r="Q857" s="6" t="s">
        <v>3877</v>
      </c>
      <c r="R857" s="7">
        <v>46328</v>
      </c>
      <c r="S857" s="7">
        <v>46331</v>
      </c>
      <c r="T857" s="6" t="s">
        <v>5910</v>
      </c>
      <c r="U857" s="6"/>
      <c r="V857" s="6"/>
      <c r="W857" s="6"/>
    </row>
    <row r="858" spans="1:23" ht="15" customHeight="1" x14ac:dyDescent="0.25">
      <c r="A858" s="5">
        <v>8651266629095</v>
      </c>
      <c r="B858" s="6" t="s">
        <v>1652</v>
      </c>
      <c r="C858" s="6" t="s">
        <v>1651</v>
      </c>
      <c r="D858" s="6" t="s">
        <v>1545</v>
      </c>
      <c r="E858" s="6" t="s">
        <v>1547</v>
      </c>
      <c r="F858" s="5">
        <v>10434</v>
      </c>
      <c r="G858" s="6"/>
      <c r="H858" s="6"/>
      <c r="I858" s="6"/>
      <c r="J858" s="6"/>
      <c r="K858" s="6"/>
      <c r="L858" s="6"/>
      <c r="M858" s="6" t="s">
        <v>1548</v>
      </c>
      <c r="N858" s="6" t="s">
        <v>1549</v>
      </c>
      <c r="O858" s="6" t="s">
        <v>1645</v>
      </c>
      <c r="P858" s="6" t="s">
        <v>49</v>
      </c>
      <c r="Q858" s="6" t="s">
        <v>1546</v>
      </c>
      <c r="R858" s="7">
        <v>46328</v>
      </c>
      <c r="S858" s="7">
        <v>46331</v>
      </c>
      <c r="T858" s="6" t="s">
        <v>5910</v>
      </c>
      <c r="U858" s="6"/>
      <c r="V858" s="6"/>
      <c r="W858" s="6"/>
    </row>
    <row r="859" spans="1:23" ht="15" customHeight="1" x14ac:dyDescent="0.25">
      <c r="A859" s="5"/>
      <c r="B859" s="6" t="s">
        <v>1652</v>
      </c>
      <c r="C859" s="6" t="s">
        <v>1651</v>
      </c>
      <c r="D859" s="6" t="s">
        <v>3879</v>
      </c>
      <c r="E859" s="6" t="s">
        <v>3881</v>
      </c>
      <c r="F859" s="5">
        <v>14313</v>
      </c>
      <c r="G859" s="6"/>
      <c r="H859" s="6"/>
      <c r="I859" s="6"/>
      <c r="J859" s="6"/>
      <c r="K859" s="6"/>
      <c r="L859" s="6"/>
      <c r="M859" s="6" t="s">
        <v>3882</v>
      </c>
      <c r="N859" s="6" t="s">
        <v>1661</v>
      </c>
      <c r="O859" s="6" t="s">
        <v>1647</v>
      </c>
      <c r="P859" s="6" t="s">
        <v>1662</v>
      </c>
      <c r="Q859" s="6" t="s">
        <v>3880</v>
      </c>
      <c r="R859" s="7">
        <v>46328</v>
      </c>
      <c r="S859" s="7">
        <v>46331</v>
      </c>
      <c r="T859" s="6" t="s">
        <v>5910</v>
      </c>
      <c r="U859" s="6"/>
      <c r="V859" s="6"/>
      <c r="W859" s="6"/>
    </row>
    <row r="860" spans="1:23" ht="15" customHeight="1" x14ac:dyDescent="0.25">
      <c r="A860" s="5">
        <v>442087467944</v>
      </c>
      <c r="B860" s="6" t="s">
        <v>1652</v>
      </c>
      <c r="C860" s="6" t="s">
        <v>1651</v>
      </c>
      <c r="D860" s="6" t="s">
        <v>3883</v>
      </c>
      <c r="E860" s="4" t="s">
        <v>3885</v>
      </c>
      <c r="F860" s="5">
        <v>8415</v>
      </c>
      <c r="G860" s="6"/>
      <c r="H860" s="6"/>
      <c r="I860" s="6"/>
      <c r="J860" s="6"/>
      <c r="K860" s="6"/>
      <c r="L860" s="6"/>
      <c r="M860" s="6" t="s">
        <v>3886</v>
      </c>
      <c r="N860" s="6" t="s">
        <v>2178</v>
      </c>
      <c r="O860" s="6" t="s">
        <v>250</v>
      </c>
      <c r="P860" s="6" t="s">
        <v>250</v>
      </c>
      <c r="Q860" s="6" t="s">
        <v>3884</v>
      </c>
      <c r="R860" s="7">
        <v>46328</v>
      </c>
      <c r="S860" s="7">
        <v>46331</v>
      </c>
      <c r="T860" s="6" t="s">
        <v>5910</v>
      </c>
      <c r="U860" s="6"/>
      <c r="V860" s="6"/>
      <c r="W860" s="6"/>
    </row>
    <row r="861" spans="1:23" ht="15" customHeight="1" x14ac:dyDescent="0.25">
      <c r="A861" s="5"/>
      <c r="B861" s="6" t="s">
        <v>1652</v>
      </c>
      <c r="C861" s="6" t="s">
        <v>1651</v>
      </c>
      <c r="D861" s="6" t="s">
        <v>3887</v>
      </c>
      <c r="E861" s="6" t="s">
        <v>3889</v>
      </c>
      <c r="F861" s="5">
        <v>11640</v>
      </c>
      <c r="G861" s="6"/>
      <c r="H861" s="6"/>
      <c r="I861" s="6"/>
      <c r="J861" s="6"/>
      <c r="K861" s="6"/>
      <c r="L861" s="6"/>
      <c r="M861" s="6" t="s">
        <v>3890</v>
      </c>
      <c r="N861" s="6" t="s">
        <v>1672</v>
      </c>
      <c r="O861" s="6" t="s">
        <v>1647</v>
      </c>
      <c r="P861" s="6" t="s">
        <v>1662</v>
      </c>
      <c r="Q861" s="6" t="s">
        <v>3888</v>
      </c>
      <c r="R861" s="7">
        <v>46328</v>
      </c>
      <c r="S861" s="7">
        <v>46331</v>
      </c>
      <c r="T861" s="6" t="s">
        <v>5910</v>
      </c>
      <c r="U861" s="6"/>
      <c r="V861" s="6"/>
      <c r="W861" s="6"/>
    </row>
    <row r="862" spans="1:23" ht="15" customHeight="1" x14ac:dyDescent="0.25">
      <c r="A862" s="5">
        <v>4972513227670</v>
      </c>
      <c r="B862" s="6" t="s">
        <v>1652</v>
      </c>
      <c r="C862" s="6" t="s">
        <v>1651</v>
      </c>
      <c r="D862" s="6" t="s">
        <v>3891</v>
      </c>
      <c r="E862" s="4" t="s">
        <v>3893</v>
      </c>
      <c r="F862" s="5">
        <v>14473</v>
      </c>
      <c r="G862" s="6"/>
      <c r="H862" s="6"/>
      <c r="I862" s="6"/>
      <c r="J862" s="6"/>
      <c r="K862" s="6"/>
      <c r="L862" s="6"/>
      <c r="M862" s="6" t="s">
        <v>3894</v>
      </c>
      <c r="N862" s="6" t="s">
        <v>3895</v>
      </c>
      <c r="O862" s="6" t="s">
        <v>11</v>
      </c>
      <c r="P862" s="6" t="s">
        <v>11</v>
      </c>
      <c r="Q862" s="6" t="s">
        <v>3892</v>
      </c>
      <c r="R862" s="7">
        <v>46328</v>
      </c>
      <c r="S862" s="7">
        <v>46331</v>
      </c>
      <c r="T862" s="6" t="s">
        <v>5910</v>
      </c>
      <c r="U862" s="6"/>
      <c r="V862" s="6"/>
      <c r="W862" s="6"/>
    </row>
    <row r="863" spans="1:23" ht="15" customHeight="1" x14ac:dyDescent="0.25">
      <c r="A863" s="5" t="s">
        <v>64</v>
      </c>
      <c r="B863" s="6" t="s">
        <v>1652</v>
      </c>
      <c r="C863" s="6" t="s">
        <v>1651</v>
      </c>
      <c r="D863" s="6" t="s">
        <v>3896</v>
      </c>
      <c r="E863" s="4" t="s">
        <v>3898</v>
      </c>
      <c r="F863" s="5">
        <v>14670</v>
      </c>
      <c r="G863" s="6"/>
      <c r="H863" s="6"/>
      <c r="I863" s="6"/>
      <c r="J863" s="6"/>
      <c r="K863" s="6"/>
      <c r="L863" s="6"/>
      <c r="M863" s="6" t="s">
        <v>3899</v>
      </c>
      <c r="N863" s="6" t="s">
        <v>322</v>
      </c>
      <c r="O863" s="6" t="s">
        <v>1643</v>
      </c>
      <c r="P863" s="6" t="s">
        <v>5</v>
      </c>
      <c r="Q863" s="6" t="s">
        <v>3897</v>
      </c>
      <c r="R863" s="7">
        <v>46328</v>
      </c>
      <c r="S863" s="7">
        <v>46331</v>
      </c>
      <c r="T863" s="6" t="s">
        <v>5910</v>
      </c>
      <c r="U863" s="6"/>
      <c r="V863" s="6"/>
      <c r="W863" s="6"/>
    </row>
    <row r="864" spans="1:23" ht="15" customHeight="1" x14ac:dyDescent="0.25">
      <c r="A864" s="5">
        <v>390331644361</v>
      </c>
      <c r="B864" s="6" t="s">
        <v>1652</v>
      </c>
      <c r="C864" s="6" t="s">
        <v>1651</v>
      </c>
      <c r="D864" s="6" t="s">
        <v>3900</v>
      </c>
      <c r="E864" s="4" t="s">
        <v>3902</v>
      </c>
      <c r="F864" s="5">
        <v>2254</v>
      </c>
      <c r="G864" s="6"/>
      <c r="H864" s="6"/>
      <c r="I864" s="6"/>
      <c r="J864" s="6"/>
      <c r="K864" s="6"/>
      <c r="L864" s="6"/>
      <c r="M864" s="6" t="s">
        <v>3903</v>
      </c>
      <c r="N864" s="6" t="s">
        <v>1527</v>
      </c>
      <c r="O864" s="6" t="s">
        <v>1643</v>
      </c>
      <c r="P864" s="6" t="s">
        <v>5</v>
      </c>
      <c r="Q864" s="6" t="s">
        <v>3901</v>
      </c>
      <c r="R864" s="7">
        <v>46328</v>
      </c>
      <c r="S864" s="7">
        <v>46331</v>
      </c>
      <c r="T864" s="6" t="s">
        <v>5910</v>
      </c>
      <c r="U864" s="6"/>
      <c r="V864" s="6"/>
      <c r="W864" s="6"/>
    </row>
    <row r="865" spans="1:23" ht="15" customHeight="1" x14ac:dyDescent="0.25">
      <c r="A865" s="5">
        <v>9898356766</v>
      </c>
      <c r="B865" s="6" t="s">
        <v>1652</v>
      </c>
      <c r="C865" s="6" t="s">
        <v>1651</v>
      </c>
      <c r="D865" s="6" t="s">
        <v>1550</v>
      </c>
      <c r="E865" s="6" t="s">
        <v>1552</v>
      </c>
      <c r="F865" s="5">
        <v>13190</v>
      </c>
      <c r="G865" s="6"/>
      <c r="H865" s="6"/>
      <c r="I865" s="6"/>
      <c r="J865" s="6"/>
      <c r="K865" s="6"/>
      <c r="L865" s="6"/>
      <c r="M865" s="6" t="s">
        <v>1553</v>
      </c>
      <c r="N865" s="6" t="s">
        <v>214</v>
      </c>
      <c r="O865" s="6" t="s">
        <v>1648</v>
      </c>
      <c r="P865" s="6" t="s">
        <v>126</v>
      </c>
      <c r="Q865" s="6" t="s">
        <v>1551</v>
      </c>
      <c r="R865" s="7">
        <v>46328</v>
      </c>
      <c r="S865" s="7">
        <v>46331</v>
      </c>
      <c r="T865" s="6" t="s">
        <v>5910</v>
      </c>
      <c r="U865" s="6"/>
      <c r="V865" s="6"/>
      <c r="W865" s="6"/>
    </row>
    <row r="866" spans="1:23" ht="15" customHeight="1" x14ac:dyDescent="0.25">
      <c r="A866" s="5">
        <v>8657463031956</v>
      </c>
      <c r="B866" s="6" t="s">
        <v>1652</v>
      </c>
      <c r="C866" s="6" t="s">
        <v>1651</v>
      </c>
      <c r="D866" s="6" t="s">
        <v>1554</v>
      </c>
      <c r="E866" s="4" t="s">
        <v>1556</v>
      </c>
      <c r="F866" s="5">
        <v>13795</v>
      </c>
      <c r="G866" s="6"/>
      <c r="H866" s="6"/>
      <c r="I866" s="6"/>
      <c r="J866" s="6"/>
      <c r="K866" s="6"/>
      <c r="L866" s="6"/>
      <c r="M866" s="6" t="s">
        <v>1557</v>
      </c>
      <c r="N866" s="6" t="s">
        <v>1558</v>
      </c>
      <c r="O866" s="6" t="s">
        <v>1645</v>
      </c>
      <c r="P866" s="6" t="s">
        <v>49</v>
      </c>
      <c r="Q866" s="6" t="s">
        <v>1555</v>
      </c>
      <c r="R866" s="7">
        <v>46328</v>
      </c>
      <c r="S866" s="7">
        <v>46331</v>
      </c>
      <c r="T866" s="6" t="s">
        <v>5910</v>
      </c>
      <c r="U866" s="6"/>
      <c r="V866" s="6"/>
      <c r="W866" s="6"/>
    </row>
    <row r="867" spans="1:23" ht="15" customHeight="1" x14ac:dyDescent="0.25">
      <c r="A867" s="5">
        <v>81332721511</v>
      </c>
      <c r="B867" s="6" t="s">
        <v>1652</v>
      </c>
      <c r="C867" s="6" t="s">
        <v>1651</v>
      </c>
      <c r="D867" s="6" t="s">
        <v>1559</v>
      </c>
      <c r="E867" s="6" t="s">
        <v>1561</v>
      </c>
      <c r="F867" s="5">
        <v>15001</v>
      </c>
      <c r="G867" s="6"/>
      <c r="H867" s="6"/>
      <c r="I867" s="6"/>
      <c r="J867" s="6"/>
      <c r="K867" s="6"/>
      <c r="L867" s="6"/>
      <c r="M867" s="6" t="s">
        <v>1562</v>
      </c>
      <c r="N867" s="6" t="s">
        <v>1563</v>
      </c>
      <c r="O867" s="6" t="s">
        <v>1645</v>
      </c>
      <c r="P867" s="6" t="s">
        <v>1177</v>
      </c>
      <c r="Q867" s="6" t="s">
        <v>1560</v>
      </c>
      <c r="R867" s="7">
        <v>46328</v>
      </c>
      <c r="S867" s="7">
        <v>46331</v>
      </c>
      <c r="T867" s="6" t="s">
        <v>5910</v>
      </c>
      <c r="U867" s="6"/>
      <c r="V867" s="6"/>
      <c r="W867" s="6"/>
    </row>
    <row r="868" spans="1:23" ht="15" customHeight="1" x14ac:dyDescent="0.25">
      <c r="A868" s="5">
        <v>2267539800</v>
      </c>
      <c r="B868" s="6" t="s">
        <v>1652</v>
      </c>
      <c r="C868" s="6" t="s">
        <v>1651</v>
      </c>
      <c r="D868" s="6" t="s">
        <v>1564</v>
      </c>
      <c r="E868" s="6" t="s">
        <v>1566</v>
      </c>
      <c r="F868" s="5">
        <v>860</v>
      </c>
      <c r="G868" s="6"/>
      <c r="H868" s="6"/>
      <c r="I868" s="6"/>
      <c r="J868" s="6"/>
      <c r="K868" s="6"/>
      <c r="L868" s="6"/>
      <c r="M868" s="6" t="s">
        <v>1567</v>
      </c>
      <c r="N868" s="6" t="s">
        <v>125</v>
      </c>
      <c r="O868" s="6" t="s">
        <v>1648</v>
      </c>
      <c r="P868" s="6" t="s">
        <v>126</v>
      </c>
      <c r="Q868" s="6" t="s">
        <v>1565</v>
      </c>
      <c r="R868" s="7">
        <v>46328</v>
      </c>
      <c r="S868" s="7">
        <v>46331</v>
      </c>
      <c r="T868" s="6" t="s">
        <v>5910</v>
      </c>
      <c r="U868" s="6"/>
      <c r="V868" s="6"/>
      <c r="W868" s="6"/>
    </row>
    <row r="869" spans="1:23" ht="15" customHeight="1" x14ac:dyDescent="0.25">
      <c r="A869" s="5">
        <v>492216760</v>
      </c>
      <c r="B869" s="6" t="s">
        <v>1652</v>
      </c>
      <c r="C869" s="6" t="s">
        <v>1651</v>
      </c>
      <c r="D869" s="6" t="s">
        <v>1568</v>
      </c>
      <c r="E869" s="6" t="s">
        <v>1570</v>
      </c>
      <c r="F869" s="5">
        <v>8812</v>
      </c>
      <c r="G869" s="6"/>
      <c r="H869" s="6"/>
      <c r="I869" s="6"/>
      <c r="J869" s="6"/>
      <c r="K869" s="6"/>
      <c r="L869" s="6"/>
      <c r="M869" s="6" t="s">
        <v>1571</v>
      </c>
      <c r="N869" s="6" t="s">
        <v>1572</v>
      </c>
      <c r="O869" s="6" t="s">
        <v>11</v>
      </c>
      <c r="P869" s="6" t="s">
        <v>11</v>
      </c>
      <c r="Q869" s="6" t="s">
        <v>1569</v>
      </c>
      <c r="R869" s="7">
        <v>46328</v>
      </c>
      <c r="S869" s="7">
        <v>46331</v>
      </c>
      <c r="T869" s="6" t="s">
        <v>5910</v>
      </c>
      <c r="U869" s="6"/>
      <c r="V869" s="6"/>
      <c r="W869" s="6"/>
    </row>
    <row r="870" spans="1:23" ht="15" customHeight="1" x14ac:dyDescent="0.25">
      <c r="A870" s="5"/>
      <c r="B870" s="6" t="s">
        <v>1652</v>
      </c>
      <c r="C870" s="6" t="s">
        <v>1651</v>
      </c>
      <c r="D870" s="6" t="s">
        <v>3904</v>
      </c>
      <c r="E870" s="6" t="s">
        <v>3906</v>
      </c>
      <c r="F870" s="5">
        <v>6130</v>
      </c>
      <c r="G870" s="6"/>
      <c r="H870" s="6"/>
      <c r="I870" s="6"/>
      <c r="J870" s="6"/>
      <c r="K870" s="6"/>
      <c r="L870" s="6"/>
      <c r="M870" s="6" t="s">
        <v>3907</v>
      </c>
      <c r="N870" s="6" t="s">
        <v>1672</v>
      </c>
      <c r="O870" s="6" t="s">
        <v>1647</v>
      </c>
      <c r="P870" s="6" t="s">
        <v>1662</v>
      </c>
      <c r="Q870" s="6" t="s">
        <v>3905</v>
      </c>
      <c r="R870" s="7">
        <v>46328</v>
      </c>
      <c r="S870" s="7">
        <v>46331</v>
      </c>
      <c r="T870" s="6" t="s">
        <v>5910</v>
      </c>
      <c r="U870" s="6"/>
      <c r="V870" s="6"/>
      <c r="W870" s="6"/>
    </row>
    <row r="871" spans="1:23" ht="15" customHeight="1" x14ac:dyDescent="0.25">
      <c r="A871" s="5">
        <v>23420946081000</v>
      </c>
      <c r="B871" s="6" t="s">
        <v>1652</v>
      </c>
      <c r="C871" s="6" t="s">
        <v>1651</v>
      </c>
      <c r="D871" s="6" t="s">
        <v>3908</v>
      </c>
      <c r="E871" s="4" t="s">
        <v>3911</v>
      </c>
      <c r="F871" s="5" t="s">
        <v>3909</v>
      </c>
      <c r="G871" s="6"/>
      <c r="H871" s="6"/>
      <c r="I871" s="6"/>
      <c r="J871" s="6"/>
      <c r="K871" s="6"/>
      <c r="L871" s="6"/>
      <c r="M871" s="6" t="s">
        <v>3912</v>
      </c>
      <c r="N871" s="6" t="s">
        <v>3913</v>
      </c>
      <c r="O871" s="6" t="s">
        <v>1645</v>
      </c>
      <c r="P871" s="6" t="s">
        <v>1018</v>
      </c>
      <c r="Q871" s="6" t="s">
        <v>3910</v>
      </c>
      <c r="R871" s="7">
        <v>46328</v>
      </c>
      <c r="S871" s="7">
        <v>46331</v>
      </c>
      <c r="T871" s="6" t="s">
        <v>5910</v>
      </c>
      <c r="U871" s="6"/>
      <c r="V871" s="6"/>
      <c r="W871" s="6"/>
    </row>
    <row r="872" spans="1:23" ht="15" customHeight="1" x14ac:dyDescent="0.25">
      <c r="A872" s="5"/>
      <c r="B872" s="6" t="s">
        <v>1652</v>
      </c>
      <c r="C872" s="6" t="s">
        <v>1651</v>
      </c>
      <c r="D872" s="6" t="s">
        <v>3914</v>
      </c>
      <c r="E872" s="6" t="s">
        <v>3916</v>
      </c>
      <c r="F872" s="5">
        <v>15150</v>
      </c>
      <c r="G872" s="6"/>
      <c r="H872" s="6"/>
      <c r="I872" s="6"/>
      <c r="J872" s="6"/>
      <c r="K872" s="6"/>
      <c r="L872" s="6"/>
      <c r="M872" s="6" t="s">
        <v>3917</v>
      </c>
      <c r="N872" s="6" t="s">
        <v>1672</v>
      </c>
      <c r="O872" s="6" t="s">
        <v>1647</v>
      </c>
      <c r="P872" s="6" t="s">
        <v>1662</v>
      </c>
      <c r="Q872" s="6" t="s">
        <v>3915</v>
      </c>
      <c r="R872" s="7">
        <v>46328</v>
      </c>
      <c r="S872" s="7">
        <v>46331</v>
      </c>
      <c r="T872" s="6" t="s">
        <v>5910</v>
      </c>
      <c r="U872" s="6"/>
      <c r="V872" s="6"/>
      <c r="W872" s="6"/>
    </row>
    <row r="873" spans="1:23" ht="15" customHeight="1" x14ac:dyDescent="0.25">
      <c r="A873" s="5">
        <v>4751443200</v>
      </c>
      <c r="B873" s="6" t="s">
        <v>1652</v>
      </c>
      <c r="C873" s="6" t="s">
        <v>1651</v>
      </c>
      <c r="D873" s="6" t="s">
        <v>3918</v>
      </c>
      <c r="E873" s="4" t="s">
        <v>3920</v>
      </c>
      <c r="F873" s="5">
        <v>4110</v>
      </c>
      <c r="G873" s="6"/>
      <c r="H873" s="6"/>
      <c r="I873" s="6"/>
      <c r="J873" s="6"/>
      <c r="K873" s="6"/>
      <c r="L873" s="6"/>
      <c r="M873" s="6" t="s">
        <v>3921</v>
      </c>
      <c r="N873" s="6" t="s">
        <v>1282</v>
      </c>
      <c r="O873" s="6" t="s">
        <v>1645</v>
      </c>
      <c r="P873" s="6" t="s">
        <v>67</v>
      </c>
      <c r="Q873" s="6" t="s">
        <v>3919</v>
      </c>
      <c r="R873" s="7">
        <v>46328</v>
      </c>
      <c r="S873" s="7">
        <v>46331</v>
      </c>
      <c r="T873" s="6" t="s">
        <v>5910</v>
      </c>
      <c r="U873" s="6"/>
      <c r="V873" s="6"/>
      <c r="W873" s="6"/>
    </row>
    <row r="874" spans="1:23" ht="15" customHeight="1" x14ac:dyDescent="0.25">
      <c r="A874" s="5">
        <v>4733375100</v>
      </c>
      <c r="B874" s="6" t="s">
        <v>1652</v>
      </c>
      <c r="C874" s="6" t="s">
        <v>1651</v>
      </c>
      <c r="D874" s="6" t="s">
        <v>1573</v>
      </c>
      <c r="E874" s="6" t="s">
        <v>1575</v>
      </c>
      <c r="F874" s="5">
        <v>8931</v>
      </c>
      <c r="G874" s="6"/>
      <c r="H874" s="6"/>
      <c r="I874" s="6"/>
      <c r="J874" s="6"/>
      <c r="K874" s="6"/>
      <c r="L874" s="6"/>
      <c r="M874" s="6" t="s">
        <v>1576</v>
      </c>
      <c r="N874" s="6" t="s">
        <v>1577</v>
      </c>
      <c r="O874" s="6" t="s">
        <v>1645</v>
      </c>
      <c r="P874" s="6" t="s">
        <v>67</v>
      </c>
      <c r="Q874" s="6" t="s">
        <v>1574</v>
      </c>
      <c r="R874" s="7">
        <v>46328</v>
      </c>
      <c r="S874" s="7">
        <v>46331</v>
      </c>
      <c r="T874" s="6" t="s">
        <v>5910</v>
      </c>
      <c r="U874" s="6"/>
      <c r="V874" s="6"/>
      <c r="W874" s="6"/>
    </row>
    <row r="875" spans="1:23" ht="15" customHeight="1" x14ac:dyDescent="0.25">
      <c r="A875" s="5">
        <v>4740648400</v>
      </c>
      <c r="B875" s="6" t="s">
        <v>1652</v>
      </c>
      <c r="C875" s="6" t="s">
        <v>1651</v>
      </c>
      <c r="D875" s="6" t="s">
        <v>1578</v>
      </c>
      <c r="E875" s="6" t="s">
        <v>1580</v>
      </c>
      <c r="F875" s="5">
        <v>9116</v>
      </c>
      <c r="G875" s="6"/>
      <c r="H875" s="6"/>
      <c r="I875" s="6"/>
      <c r="J875" s="6"/>
      <c r="K875" s="6"/>
      <c r="L875" s="6"/>
      <c r="M875" s="6" t="s">
        <v>1581</v>
      </c>
      <c r="N875" s="6" t="s">
        <v>1582</v>
      </c>
      <c r="O875" s="6" t="s">
        <v>1645</v>
      </c>
      <c r="P875" s="6" t="s">
        <v>67</v>
      </c>
      <c r="Q875" s="6" t="s">
        <v>1579</v>
      </c>
      <c r="R875" s="7">
        <v>46328</v>
      </c>
      <c r="S875" s="7">
        <v>46331</v>
      </c>
      <c r="T875" s="6" t="s">
        <v>5910</v>
      </c>
      <c r="U875" s="6"/>
      <c r="V875" s="6"/>
      <c r="W875" s="6"/>
    </row>
    <row r="876" spans="1:23" ht="15" customHeight="1" x14ac:dyDescent="0.25">
      <c r="A876" s="5">
        <v>19856311900</v>
      </c>
      <c r="B876" s="6" t="s">
        <v>1652</v>
      </c>
      <c r="C876" s="6" t="s">
        <v>1651</v>
      </c>
      <c r="D876" s="6" t="s">
        <v>1583</v>
      </c>
      <c r="E876" s="6" t="s">
        <v>1585</v>
      </c>
      <c r="F876" s="5">
        <v>7250</v>
      </c>
      <c r="G876" s="6"/>
      <c r="H876" s="6"/>
      <c r="I876" s="6"/>
      <c r="J876" s="6"/>
      <c r="K876" s="6"/>
      <c r="L876" s="6"/>
      <c r="M876" s="6" t="s">
        <v>1586</v>
      </c>
      <c r="N876" s="6" t="s">
        <v>387</v>
      </c>
      <c r="O876" s="6" t="s">
        <v>73</v>
      </c>
      <c r="P876" s="6" t="s">
        <v>73</v>
      </c>
      <c r="Q876" s="6" t="s">
        <v>1584</v>
      </c>
      <c r="R876" s="7">
        <v>46328</v>
      </c>
      <c r="S876" s="7">
        <v>46331</v>
      </c>
      <c r="T876" s="6" t="s">
        <v>5910</v>
      </c>
      <c r="U876" s="6"/>
      <c r="V876" s="6"/>
      <c r="W876" s="6"/>
    </row>
    <row r="877" spans="1:23" ht="15" customHeight="1" x14ac:dyDescent="0.25">
      <c r="A877" s="5">
        <v>34945003388</v>
      </c>
      <c r="B877" s="6" t="s">
        <v>1652</v>
      </c>
      <c r="C877" s="6" t="s">
        <v>1651</v>
      </c>
      <c r="D877" s="6" t="s">
        <v>1587</v>
      </c>
      <c r="E877" s="6" t="s">
        <v>1589</v>
      </c>
      <c r="F877" s="5">
        <v>9570</v>
      </c>
      <c r="G877" s="6"/>
      <c r="H877" s="6"/>
      <c r="I877" s="6"/>
      <c r="J877" s="6"/>
      <c r="K877" s="6"/>
      <c r="L877" s="6"/>
      <c r="M877" s="6" t="s">
        <v>1590</v>
      </c>
      <c r="N877" s="6" t="s">
        <v>1591</v>
      </c>
      <c r="O877" s="6" t="s">
        <v>1649</v>
      </c>
      <c r="P877" s="6" t="s">
        <v>138</v>
      </c>
      <c r="Q877" s="6" t="s">
        <v>1588</v>
      </c>
      <c r="R877" s="7">
        <v>46328</v>
      </c>
      <c r="S877" s="7">
        <v>46331</v>
      </c>
      <c r="T877" s="6" t="s">
        <v>5910</v>
      </c>
      <c r="U877" s="6"/>
      <c r="V877" s="6"/>
      <c r="W877" s="6"/>
    </row>
    <row r="878" spans="1:23" ht="15" customHeight="1" x14ac:dyDescent="0.25">
      <c r="A878" s="5"/>
      <c r="B878" s="6" t="s">
        <v>1652</v>
      </c>
      <c r="C878" s="6" t="s">
        <v>1651</v>
      </c>
      <c r="D878" s="6" t="s">
        <v>3922</v>
      </c>
      <c r="E878" s="6" t="s">
        <v>3924</v>
      </c>
      <c r="F878" s="5">
        <v>13495</v>
      </c>
      <c r="G878" s="6"/>
      <c r="H878" s="6"/>
      <c r="I878" s="6"/>
      <c r="J878" s="6"/>
      <c r="K878" s="6"/>
      <c r="L878" s="6"/>
      <c r="M878" s="6" t="s">
        <v>3925</v>
      </c>
      <c r="N878" s="6" t="s">
        <v>1672</v>
      </c>
      <c r="O878" s="6" t="s">
        <v>1647</v>
      </c>
      <c r="P878" s="6" t="s">
        <v>1662</v>
      </c>
      <c r="Q878" s="6" t="s">
        <v>3923</v>
      </c>
      <c r="R878" s="7">
        <v>46328</v>
      </c>
      <c r="S878" s="7">
        <v>46331</v>
      </c>
      <c r="T878" s="6" t="s">
        <v>5910</v>
      </c>
      <c r="U878" s="6"/>
      <c r="V878" s="6"/>
      <c r="W878" s="6"/>
    </row>
    <row r="879" spans="1:23" ht="15" customHeight="1" x14ac:dyDescent="0.25">
      <c r="A879" s="5"/>
      <c r="B879" s="6" t="s">
        <v>1652</v>
      </c>
      <c r="C879" s="6" t="s">
        <v>1651</v>
      </c>
      <c r="D879" s="6" t="s">
        <v>3926</v>
      </c>
      <c r="E879" s="6" t="s">
        <v>3928</v>
      </c>
      <c r="F879" s="5">
        <v>13221</v>
      </c>
      <c r="G879" s="6"/>
      <c r="H879" s="6"/>
      <c r="I879" s="6"/>
      <c r="J879" s="6"/>
      <c r="K879" s="6"/>
      <c r="L879" s="6"/>
      <c r="M879" s="6" t="s">
        <v>3929</v>
      </c>
      <c r="N879" s="6" t="s">
        <v>1714</v>
      </c>
      <c r="O879" s="6" t="s">
        <v>1647</v>
      </c>
      <c r="P879" s="6" t="s">
        <v>1662</v>
      </c>
      <c r="Q879" s="6" t="s">
        <v>3927</v>
      </c>
      <c r="R879" s="7">
        <v>46328</v>
      </c>
      <c r="S879" s="7">
        <v>46331</v>
      </c>
      <c r="T879" s="6" t="s">
        <v>5910</v>
      </c>
      <c r="U879" s="6"/>
      <c r="V879" s="6"/>
      <c r="W879" s="6"/>
    </row>
    <row r="880" spans="1:23" ht="15" customHeight="1" x14ac:dyDescent="0.25">
      <c r="A880" s="5">
        <v>1203544000</v>
      </c>
      <c r="B880" s="6" t="s">
        <v>1652</v>
      </c>
      <c r="C880" s="6" t="s">
        <v>1651</v>
      </c>
      <c r="D880" s="6" t="s">
        <v>1592</v>
      </c>
      <c r="E880" s="6" t="s">
        <v>1594</v>
      </c>
      <c r="F880" s="5">
        <v>7131</v>
      </c>
      <c r="G880" s="6"/>
      <c r="H880" s="6"/>
      <c r="I880" s="6"/>
      <c r="J880" s="6"/>
      <c r="K880" s="6"/>
      <c r="L880" s="6"/>
      <c r="M880" s="6" t="s">
        <v>1595</v>
      </c>
      <c r="N880" s="6" t="s">
        <v>1596</v>
      </c>
      <c r="O880" s="6" t="s">
        <v>1648</v>
      </c>
      <c r="P880" s="6" t="s">
        <v>126</v>
      </c>
      <c r="Q880" s="6" t="s">
        <v>1593</v>
      </c>
      <c r="R880" s="7">
        <v>46328</v>
      </c>
      <c r="S880" s="7">
        <v>46331</v>
      </c>
      <c r="T880" s="6" t="s">
        <v>5910</v>
      </c>
      <c r="U880" s="6"/>
      <c r="V880" s="6"/>
      <c r="W880" s="6"/>
    </row>
    <row r="881" spans="1:23" ht="15" customHeight="1" x14ac:dyDescent="0.25">
      <c r="A881" s="5"/>
      <c r="B881" s="6" t="s">
        <v>1652</v>
      </c>
      <c r="C881" s="6" t="s">
        <v>1651</v>
      </c>
      <c r="D881" s="6" t="s">
        <v>3930</v>
      </c>
      <c r="E881" s="6"/>
      <c r="F881" s="5">
        <v>16309</v>
      </c>
      <c r="G881" s="6"/>
      <c r="H881" s="6"/>
      <c r="I881" s="6"/>
      <c r="J881" s="6"/>
      <c r="K881" s="6"/>
      <c r="L881" s="6"/>
      <c r="M881" s="6" t="s">
        <v>3932</v>
      </c>
      <c r="N881" s="6" t="s">
        <v>1672</v>
      </c>
      <c r="O881" s="6" t="s">
        <v>1647</v>
      </c>
      <c r="P881" s="6" t="s">
        <v>1662</v>
      </c>
      <c r="Q881" s="6" t="s">
        <v>3931</v>
      </c>
      <c r="R881" s="7">
        <v>46328</v>
      </c>
      <c r="S881" s="7">
        <v>46331</v>
      </c>
      <c r="T881" s="6" t="s">
        <v>5910</v>
      </c>
      <c r="U881" s="6"/>
      <c r="V881" s="6"/>
      <c r="W881" s="6"/>
    </row>
    <row r="882" spans="1:23" ht="15" customHeight="1" x14ac:dyDescent="0.25">
      <c r="A882" s="5">
        <v>9998882222</v>
      </c>
      <c r="B882" s="6" t="s">
        <v>1652</v>
      </c>
      <c r="C882" s="6" t="s">
        <v>1651</v>
      </c>
      <c r="D882" s="6" t="s">
        <v>3933</v>
      </c>
      <c r="E882" s="4" t="s">
        <v>3935</v>
      </c>
      <c r="F882" s="5">
        <v>13605</v>
      </c>
      <c r="G882" s="6"/>
      <c r="H882" s="6"/>
      <c r="I882" s="6"/>
      <c r="J882" s="6"/>
      <c r="K882" s="6"/>
      <c r="L882" s="6"/>
      <c r="M882" s="6" t="s">
        <v>3936</v>
      </c>
      <c r="N882" s="6" t="s">
        <v>3937</v>
      </c>
      <c r="O882" s="6" t="s">
        <v>1648</v>
      </c>
      <c r="P882" s="6" t="s">
        <v>126</v>
      </c>
      <c r="Q882" s="6" t="s">
        <v>3934</v>
      </c>
      <c r="R882" s="7">
        <v>46328</v>
      </c>
      <c r="S882" s="7">
        <v>46331</v>
      </c>
      <c r="T882" s="6" t="s">
        <v>5910</v>
      </c>
      <c r="U882" s="6"/>
      <c r="V882" s="6"/>
      <c r="W882" s="6"/>
    </row>
    <row r="883" spans="1:23" ht="15" customHeight="1" x14ac:dyDescent="0.25">
      <c r="A883" s="5">
        <v>18772530114</v>
      </c>
      <c r="B883" s="6" t="s">
        <v>1652</v>
      </c>
      <c r="C883" s="6" t="s">
        <v>1651</v>
      </c>
      <c r="D883" s="6" t="s">
        <v>1597</v>
      </c>
      <c r="E883" s="4" t="s">
        <v>1599</v>
      </c>
      <c r="F883" s="5">
        <v>3150</v>
      </c>
      <c r="G883" s="6"/>
      <c r="H883" s="6"/>
      <c r="I883" s="6"/>
      <c r="J883" s="6"/>
      <c r="K883" s="6"/>
      <c r="L883" s="6"/>
      <c r="M883" s="6" t="s">
        <v>1600</v>
      </c>
      <c r="N883" s="6" t="s">
        <v>647</v>
      </c>
      <c r="O883" s="6" t="s">
        <v>73</v>
      </c>
      <c r="P883" s="6" t="s">
        <v>23</v>
      </c>
      <c r="Q883" s="6" t="s">
        <v>1598</v>
      </c>
      <c r="R883" s="7">
        <v>46328</v>
      </c>
      <c r="S883" s="7">
        <v>46331</v>
      </c>
      <c r="T883" s="6" t="s">
        <v>5910</v>
      </c>
      <c r="U883" s="6"/>
      <c r="V883" s="6"/>
      <c r="W883" s="6"/>
    </row>
    <row r="884" spans="1:23" ht="15" customHeight="1" x14ac:dyDescent="0.25">
      <c r="A884" s="5">
        <v>390365826610</v>
      </c>
      <c r="B884" s="6" t="s">
        <v>1652</v>
      </c>
      <c r="C884" s="6" t="s">
        <v>1651</v>
      </c>
      <c r="D884" s="6" t="s">
        <v>1601</v>
      </c>
      <c r="E884" s="6" t="s">
        <v>1603</v>
      </c>
      <c r="F884" s="5">
        <v>138</v>
      </c>
      <c r="G884" s="6"/>
      <c r="H884" s="6"/>
      <c r="I884" s="6"/>
      <c r="J884" s="6"/>
      <c r="K884" s="6"/>
      <c r="L884" s="6"/>
      <c r="M884" s="6" t="s">
        <v>1604</v>
      </c>
      <c r="N884" s="6" t="s">
        <v>1605</v>
      </c>
      <c r="O884" s="6" t="s">
        <v>1643</v>
      </c>
      <c r="P884" s="6" t="s">
        <v>5</v>
      </c>
      <c r="Q884" s="6" t="s">
        <v>1602</v>
      </c>
      <c r="R884" s="7">
        <v>46328</v>
      </c>
      <c r="S884" s="7">
        <v>46331</v>
      </c>
      <c r="T884" s="6" t="s">
        <v>5910</v>
      </c>
      <c r="U884" s="6"/>
      <c r="V884" s="6"/>
      <c r="W884" s="6"/>
    </row>
    <row r="885" spans="1:23" ht="15" customHeight="1" x14ac:dyDescent="0.25">
      <c r="A885" s="5">
        <v>39035712237</v>
      </c>
      <c r="B885" s="6" t="s">
        <v>1652</v>
      </c>
      <c r="C885" s="6" t="s">
        <v>1651</v>
      </c>
      <c r="D885" s="6" t="s">
        <v>1606</v>
      </c>
      <c r="E885" s="6" t="s">
        <v>1608</v>
      </c>
      <c r="F885" s="5">
        <v>1160</v>
      </c>
      <c r="G885" s="6"/>
      <c r="H885" s="6"/>
      <c r="I885" s="6"/>
      <c r="J885" s="6"/>
      <c r="K885" s="6"/>
      <c r="L885" s="6"/>
      <c r="M885" s="6" t="s">
        <v>1609</v>
      </c>
      <c r="N885" s="6" t="s">
        <v>1610</v>
      </c>
      <c r="O885" s="6" t="s">
        <v>1643</v>
      </c>
      <c r="P885" s="6" t="s">
        <v>5</v>
      </c>
      <c r="Q885" s="6" t="s">
        <v>1607</v>
      </c>
      <c r="R885" s="7">
        <v>46328</v>
      </c>
      <c r="S885" s="7">
        <v>46331</v>
      </c>
      <c r="T885" s="6" t="s">
        <v>5910</v>
      </c>
      <c r="U885" s="6"/>
      <c r="V885" s="6"/>
      <c r="W885" s="6"/>
    </row>
    <row r="886" spans="1:23" ht="15" customHeight="1" x14ac:dyDescent="0.25">
      <c r="A886" s="5" t="s">
        <v>64</v>
      </c>
      <c r="B886" s="6" t="s">
        <v>1652</v>
      </c>
      <c r="C886" s="6" t="s">
        <v>1651</v>
      </c>
      <c r="D886" s="6" t="s">
        <v>3938</v>
      </c>
      <c r="E886" s="4" t="s">
        <v>3940</v>
      </c>
      <c r="F886" s="5">
        <v>16017</v>
      </c>
      <c r="G886" s="6"/>
      <c r="H886" s="6"/>
      <c r="I886" s="6"/>
      <c r="J886" s="6"/>
      <c r="K886" s="6"/>
      <c r="L886" s="6"/>
      <c r="M886" s="6" t="s">
        <v>3941</v>
      </c>
      <c r="N886" s="6" t="s">
        <v>2323</v>
      </c>
      <c r="O886" s="6" t="s">
        <v>1649</v>
      </c>
      <c r="P886" s="6" t="s">
        <v>138</v>
      </c>
      <c r="Q886" s="6" t="s">
        <v>3939</v>
      </c>
      <c r="R886" s="7">
        <v>46328</v>
      </c>
      <c r="S886" s="7">
        <v>46331</v>
      </c>
      <c r="T886" s="6" t="s">
        <v>5910</v>
      </c>
      <c r="U886" s="6"/>
      <c r="V886" s="6"/>
      <c r="W886" s="6"/>
    </row>
    <row r="887" spans="1:23" ht="15" customHeight="1" x14ac:dyDescent="0.25">
      <c r="A887" s="5"/>
      <c r="B887" s="6" t="s">
        <v>1652</v>
      </c>
      <c r="C887" s="6" t="s">
        <v>1651</v>
      </c>
      <c r="D887" s="6" t="s">
        <v>3942</v>
      </c>
      <c r="E887" s="6"/>
      <c r="F887" s="5" t="s">
        <v>3943</v>
      </c>
      <c r="G887" s="6"/>
      <c r="H887" s="6"/>
      <c r="I887" s="6"/>
      <c r="J887" s="6"/>
      <c r="K887" s="6"/>
      <c r="L887" s="6"/>
      <c r="M887" s="6" t="s">
        <v>3945</v>
      </c>
      <c r="N887" s="6" t="s">
        <v>1672</v>
      </c>
      <c r="O887" s="6" t="s">
        <v>1647</v>
      </c>
      <c r="P887" s="6" t="s">
        <v>1662</v>
      </c>
      <c r="Q887" s="6" t="s">
        <v>3944</v>
      </c>
      <c r="R887" s="7">
        <v>46328</v>
      </c>
      <c r="S887" s="7">
        <v>46331</v>
      </c>
      <c r="T887" s="6" t="s">
        <v>5910</v>
      </c>
      <c r="U887" s="6"/>
      <c r="V887" s="6"/>
      <c r="W887" s="6"/>
    </row>
    <row r="888" spans="1:23" ht="15" customHeight="1" x14ac:dyDescent="0.25">
      <c r="A888" s="5">
        <v>4790086631</v>
      </c>
      <c r="B888" s="6" t="s">
        <v>1652</v>
      </c>
      <c r="C888" s="6" t="s">
        <v>1651</v>
      </c>
      <c r="D888" s="6" t="s">
        <v>3946</v>
      </c>
      <c r="E888" s="4" t="s">
        <v>3948</v>
      </c>
      <c r="F888" s="5">
        <v>9155</v>
      </c>
      <c r="G888" s="6"/>
      <c r="H888" s="6"/>
      <c r="I888" s="6"/>
      <c r="J888" s="6"/>
      <c r="K888" s="6"/>
      <c r="L888" s="6"/>
      <c r="M888" s="6" t="s">
        <v>3949</v>
      </c>
      <c r="N888" s="6" t="s">
        <v>1119</v>
      </c>
      <c r="O888" s="6" t="s">
        <v>1645</v>
      </c>
      <c r="P888" s="6" t="s">
        <v>67</v>
      </c>
      <c r="Q888" s="6" t="s">
        <v>3947</v>
      </c>
      <c r="R888" s="7">
        <v>46328</v>
      </c>
      <c r="S888" s="7">
        <v>46331</v>
      </c>
      <c r="T888" s="6" t="s">
        <v>5910</v>
      </c>
      <c r="U888" s="6"/>
      <c r="V888" s="6"/>
      <c r="W888" s="6"/>
    </row>
    <row r="889" spans="1:23" ht="15" customHeight="1" x14ac:dyDescent="0.25">
      <c r="A889" s="5">
        <v>85228779168</v>
      </c>
      <c r="B889" s="6" t="s">
        <v>1652</v>
      </c>
      <c r="C889" s="6" t="s">
        <v>1651</v>
      </c>
      <c r="D889" s="6" t="s">
        <v>1611</v>
      </c>
      <c r="E889" s="6" t="s">
        <v>1613</v>
      </c>
      <c r="F889" s="5">
        <v>15356</v>
      </c>
      <c r="G889" s="6"/>
      <c r="H889" s="6"/>
      <c r="I889" s="6"/>
      <c r="J889" s="6"/>
      <c r="K889" s="6"/>
      <c r="L889" s="6"/>
      <c r="M889" s="6" t="s">
        <v>1614</v>
      </c>
      <c r="N889" s="6" t="s">
        <v>1615</v>
      </c>
      <c r="O889" s="6" t="s">
        <v>1645</v>
      </c>
      <c r="P889" s="6" t="s">
        <v>1024</v>
      </c>
      <c r="Q889" s="6" t="s">
        <v>1612</v>
      </c>
      <c r="R889" s="7">
        <v>46328</v>
      </c>
      <c r="S889" s="7">
        <v>46331</v>
      </c>
      <c r="T889" s="6" t="s">
        <v>5910</v>
      </c>
      <c r="U889" s="6"/>
      <c r="V889" s="6"/>
      <c r="W889" s="6"/>
    </row>
    <row r="890" spans="1:23" ht="15" customHeight="1" x14ac:dyDescent="0.25">
      <c r="A890" s="5">
        <v>39023909181</v>
      </c>
      <c r="B890" s="6" t="s">
        <v>1652</v>
      </c>
      <c r="C890" s="6" t="s">
        <v>1651</v>
      </c>
      <c r="D890" s="6" t="s">
        <v>1616</v>
      </c>
      <c r="E890" s="6" t="s">
        <v>1618</v>
      </c>
      <c r="F890" s="5">
        <v>2233</v>
      </c>
      <c r="G890" s="6"/>
      <c r="H890" s="6"/>
      <c r="I890" s="6"/>
      <c r="J890" s="6"/>
      <c r="K890" s="6"/>
      <c r="L890" s="6"/>
      <c r="M890" s="6" t="s">
        <v>1619</v>
      </c>
      <c r="N890" s="6" t="s">
        <v>28</v>
      </c>
      <c r="O890" s="6" t="s">
        <v>1643</v>
      </c>
      <c r="P890" s="6" t="s">
        <v>5</v>
      </c>
      <c r="Q890" s="6" t="s">
        <v>1617</v>
      </c>
      <c r="R890" s="7">
        <v>46328</v>
      </c>
      <c r="S890" s="7">
        <v>46331</v>
      </c>
      <c r="T890" s="6" t="s">
        <v>5910</v>
      </c>
      <c r="U890" s="6"/>
      <c r="V890" s="6"/>
      <c r="W890" s="6"/>
    </row>
    <row r="891" spans="1:23" ht="15" customHeight="1" x14ac:dyDescent="0.25">
      <c r="A891" s="5">
        <v>31180715400</v>
      </c>
      <c r="B891" s="6" t="s">
        <v>1652</v>
      </c>
      <c r="C891" s="6" t="s">
        <v>1651</v>
      </c>
      <c r="D891" s="6" t="s">
        <v>3950</v>
      </c>
      <c r="E891" s="4" t="s">
        <v>3952</v>
      </c>
      <c r="F891" s="5">
        <v>11232</v>
      </c>
      <c r="G891" s="6"/>
      <c r="H891" s="6"/>
      <c r="I891" s="6"/>
      <c r="J891" s="6"/>
      <c r="K891" s="6"/>
      <c r="L891" s="6"/>
      <c r="M891" s="6" t="s">
        <v>3953</v>
      </c>
      <c r="N891" s="6" t="s">
        <v>1133</v>
      </c>
      <c r="O891" s="6" t="s">
        <v>1646</v>
      </c>
      <c r="P891" s="6" t="s">
        <v>60</v>
      </c>
      <c r="Q891" s="6" t="s">
        <v>3951</v>
      </c>
      <c r="R891" s="7">
        <v>46328</v>
      </c>
      <c r="S891" s="7">
        <v>46331</v>
      </c>
      <c r="T891" s="6" t="s">
        <v>5910</v>
      </c>
      <c r="U891" s="6"/>
      <c r="V891" s="6"/>
      <c r="W891" s="6"/>
    </row>
    <row r="892" spans="1:23" ht="15" customHeight="1" x14ac:dyDescent="0.25">
      <c r="A892" s="5"/>
      <c r="B892" s="6" t="s">
        <v>1652</v>
      </c>
      <c r="C892" s="6" t="s">
        <v>1651</v>
      </c>
      <c r="D892" s="6" t="s">
        <v>3954</v>
      </c>
      <c r="E892" s="6" t="s">
        <v>3956</v>
      </c>
      <c r="F892" s="5">
        <v>8454</v>
      </c>
      <c r="G892" s="6"/>
      <c r="H892" s="6"/>
      <c r="I892" s="6"/>
      <c r="J892" s="6"/>
      <c r="K892" s="6"/>
      <c r="L892" s="6"/>
      <c r="M892" s="6" t="s">
        <v>3957</v>
      </c>
      <c r="N892" s="6" t="s">
        <v>1661</v>
      </c>
      <c r="O892" s="6" t="s">
        <v>1647</v>
      </c>
      <c r="P892" s="6" t="s">
        <v>1662</v>
      </c>
      <c r="Q892" s="6" t="s">
        <v>3955</v>
      </c>
      <c r="R892" s="7">
        <v>46328</v>
      </c>
      <c r="S892" s="7">
        <v>46331</v>
      </c>
      <c r="T892" s="6" t="s">
        <v>5910</v>
      </c>
      <c r="U892" s="6"/>
      <c r="V892" s="6"/>
      <c r="W892" s="6"/>
    </row>
    <row r="893" spans="1:23" ht="15" customHeight="1" x14ac:dyDescent="0.25">
      <c r="A893" s="5">
        <v>390341988411</v>
      </c>
      <c r="B893" s="6" t="s">
        <v>1652</v>
      </c>
      <c r="C893" s="6" t="s">
        <v>1651</v>
      </c>
      <c r="D893" s="6" t="s">
        <v>3958</v>
      </c>
      <c r="E893" s="4" t="s">
        <v>3960</v>
      </c>
      <c r="F893" s="5">
        <v>1160</v>
      </c>
      <c r="G893" s="6"/>
      <c r="H893" s="6"/>
      <c r="I893" s="6"/>
      <c r="J893" s="6"/>
      <c r="K893" s="6"/>
      <c r="L893" s="6"/>
      <c r="M893" s="6" t="s">
        <v>3961</v>
      </c>
      <c r="N893" s="6" t="s">
        <v>3962</v>
      </c>
      <c r="O893" s="6" t="s">
        <v>1643</v>
      </c>
      <c r="P893" s="6" t="s">
        <v>5</v>
      </c>
      <c r="Q893" s="6" t="s">
        <v>3959</v>
      </c>
      <c r="R893" s="7">
        <v>46328</v>
      </c>
      <c r="S893" s="7">
        <v>46331</v>
      </c>
      <c r="T893" s="6" t="s">
        <v>5910</v>
      </c>
      <c r="U893" s="6"/>
      <c r="V893" s="6"/>
      <c r="W893" s="6"/>
    </row>
    <row r="894" spans="1:23" ht="15" customHeight="1" x14ac:dyDescent="0.25">
      <c r="A894" s="5"/>
      <c r="B894" s="6" t="s">
        <v>1652</v>
      </c>
      <c r="C894" s="6" t="s">
        <v>1651</v>
      </c>
      <c r="D894" s="6" t="s">
        <v>3963</v>
      </c>
      <c r="E894" s="6" t="s">
        <v>3965</v>
      </c>
      <c r="F894" s="5">
        <v>15030</v>
      </c>
      <c r="G894" s="6"/>
      <c r="H894" s="6"/>
      <c r="I894" s="6"/>
      <c r="J894" s="6"/>
      <c r="K894" s="6"/>
      <c r="L894" s="6"/>
      <c r="M894" s="6" t="s">
        <v>3966</v>
      </c>
      <c r="N894" s="6" t="s">
        <v>1661</v>
      </c>
      <c r="O894" s="6" t="s">
        <v>1647</v>
      </c>
      <c r="P894" s="6" t="s">
        <v>1662</v>
      </c>
      <c r="Q894" s="6" t="s">
        <v>3964</v>
      </c>
      <c r="R894" s="7">
        <v>46328</v>
      </c>
      <c r="S894" s="7">
        <v>46331</v>
      </c>
      <c r="T894" s="6" t="s">
        <v>5910</v>
      </c>
      <c r="U894" s="6"/>
      <c r="V894" s="6"/>
      <c r="W894" s="6"/>
    </row>
    <row r="895" spans="1:23" ht="15" customHeight="1" x14ac:dyDescent="0.25">
      <c r="A895" s="5">
        <v>18323207300</v>
      </c>
      <c r="B895" s="6" t="s">
        <v>1652</v>
      </c>
      <c r="C895" s="6" t="s">
        <v>1651</v>
      </c>
      <c r="D895" s="6" t="s">
        <v>3967</v>
      </c>
      <c r="E895" s="6" t="s">
        <v>3969</v>
      </c>
      <c r="F895" s="5">
        <v>7416</v>
      </c>
      <c r="G895" s="6"/>
      <c r="H895" s="6"/>
      <c r="I895" s="6"/>
      <c r="J895" s="6"/>
      <c r="K895" s="6"/>
      <c r="L895" s="6"/>
      <c r="M895" s="6" t="s">
        <v>3970</v>
      </c>
      <c r="N895" s="6" t="s">
        <v>387</v>
      </c>
      <c r="O895" s="6" t="s">
        <v>73</v>
      </c>
      <c r="P895" s="6" t="s">
        <v>73</v>
      </c>
      <c r="Q895" s="6" t="s">
        <v>3968</v>
      </c>
      <c r="R895" s="7">
        <v>46328</v>
      </c>
      <c r="S895" s="7">
        <v>46331</v>
      </c>
      <c r="T895" s="6" t="s">
        <v>5910</v>
      </c>
      <c r="U895" s="6"/>
      <c r="V895" s="6"/>
      <c r="W895" s="6"/>
    </row>
    <row r="896" spans="1:23" ht="15" customHeight="1" x14ac:dyDescent="0.25">
      <c r="A896" s="5"/>
      <c r="B896" s="6" t="s">
        <v>1652</v>
      </c>
      <c r="C896" s="6" t="s">
        <v>1651</v>
      </c>
      <c r="D896" s="6" t="s">
        <v>3971</v>
      </c>
      <c r="E896" s="6"/>
      <c r="F896" s="5">
        <v>8934</v>
      </c>
      <c r="G896" s="6"/>
      <c r="H896" s="6"/>
      <c r="I896" s="6"/>
      <c r="J896" s="6"/>
      <c r="K896" s="6"/>
      <c r="L896" s="6"/>
      <c r="M896" s="6" t="s">
        <v>3973</v>
      </c>
      <c r="N896" s="6" t="s">
        <v>1661</v>
      </c>
      <c r="O896" s="6" t="s">
        <v>1647</v>
      </c>
      <c r="P896" s="6" t="s">
        <v>1662</v>
      </c>
      <c r="Q896" s="6" t="s">
        <v>3972</v>
      </c>
      <c r="R896" s="7">
        <v>46328</v>
      </c>
      <c r="S896" s="7">
        <v>46331</v>
      </c>
      <c r="T896" s="6" t="s">
        <v>5910</v>
      </c>
      <c r="U896" s="6"/>
      <c r="V896" s="6"/>
      <c r="W896" s="6"/>
    </row>
    <row r="897" spans="1:23" ht="15" customHeight="1" x14ac:dyDescent="0.25">
      <c r="A897" s="5">
        <v>97317293131</v>
      </c>
      <c r="B897" s="6" t="s">
        <v>1652</v>
      </c>
      <c r="C897" s="6" t="s">
        <v>1651</v>
      </c>
      <c r="D897" s="6" t="s">
        <v>3974</v>
      </c>
      <c r="E897" s="6" t="s">
        <v>3976</v>
      </c>
      <c r="F897" s="5">
        <v>16029</v>
      </c>
      <c r="G897" s="6"/>
      <c r="H897" s="6"/>
      <c r="I897" s="6"/>
      <c r="J897" s="6"/>
      <c r="K897" s="6"/>
      <c r="L897" s="6"/>
      <c r="M897" s="6" t="s">
        <v>3977</v>
      </c>
      <c r="N897" s="6" t="s">
        <v>234</v>
      </c>
      <c r="O897" s="6" t="s">
        <v>1647</v>
      </c>
      <c r="P897" s="6" t="s">
        <v>160</v>
      </c>
      <c r="Q897" s="6" t="s">
        <v>3975</v>
      </c>
      <c r="R897" s="7">
        <v>46328</v>
      </c>
      <c r="S897" s="7">
        <v>46331</v>
      </c>
      <c r="T897" s="6" t="s">
        <v>5910</v>
      </c>
      <c r="U897" s="6"/>
      <c r="V897" s="6"/>
      <c r="W897" s="6"/>
    </row>
    <row r="898" spans="1:23" ht="15" customHeight="1" x14ac:dyDescent="0.25">
      <c r="A898" s="5">
        <v>441353666640</v>
      </c>
      <c r="B898" s="6" t="s">
        <v>1652</v>
      </c>
      <c r="C898" s="6" t="s">
        <v>1651</v>
      </c>
      <c r="D898" s="6" t="s">
        <v>3978</v>
      </c>
      <c r="E898" s="4" t="s">
        <v>3980</v>
      </c>
      <c r="F898" s="5">
        <v>4420</v>
      </c>
      <c r="G898" s="6"/>
      <c r="H898" s="6"/>
      <c r="I898" s="6"/>
      <c r="J898" s="6"/>
      <c r="K898" s="6"/>
      <c r="L898" s="6"/>
      <c r="M898" s="6" t="s">
        <v>3981</v>
      </c>
      <c r="N898" s="6" t="s">
        <v>3982</v>
      </c>
      <c r="O898" s="6" t="s">
        <v>250</v>
      </c>
      <c r="P898" s="6" t="s">
        <v>250</v>
      </c>
      <c r="Q898" s="6" t="s">
        <v>3979</v>
      </c>
      <c r="R898" s="7">
        <v>46328</v>
      </c>
      <c r="S898" s="7">
        <v>46331</v>
      </c>
      <c r="T898" s="6" t="s">
        <v>5910</v>
      </c>
      <c r="U898" s="6"/>
      <c r="V898" s="6"/>
      <c r="W898" s="6"/>
    </row>
    <row r="899" spans="1:23" ht="15" customHeight="1" x14ac:dyDescent="0.25">
      <c r="A899" s="5"/>
      <c r="B899" s="6" t="s">
        <v>1652</v>
      </c>
      <c r="C899" s="6" t="s">
        <v>1651</v>
      </c>
      <c r="D899" s="6" t="s">
        <v>3983</v>
      </c>
      <c r="E899" s="6" t="s">
        <v>3985</v>
      </c>
      <c r="F899" s="5">
        <v>13540</v>
      </c>
      <c r="G899" s="6"/>
      <c r="H899" s="6"/>
      <c r="I899" s="6"/>
      <c r="J899" s="6"/>
      <c r="K899" s="6"/>
      <c r="L899" s="6"/>
      <c r="M899" s="6" t="s">
        <v>3986</v>
      </c>
      <c r="N899" s="6" t="s">
        <v>1714</v>
      </c>
      <c r="O899" s="6" t="s">
        <v>1647</v>
      </c>
      <c r="P899" s="6" t="s">
        <v>1662</v>
      </c>
      <c r="Q899" s="6" t="s">
        <v>3984</v>
      </c>
      <c r="R899" s="7">
        <v>46328</v>
      </c>
      <c r="S899" s="7">
        <v>46331</v>
      </c>
      <c r="T899" s="6" t="s">
        <v>5910</v>
      </c>
      <c r="U899" s="6"/>
      <c r="V899" s="6"/>
      <c r="W899" s="6"/>
    </row>
    <row r="900" spans="1:23" ht="15" customHeight="1" x14ac:dyDescent="0.25">
      <c r="A900" s="5">
        <v>966138029998</v>
      </c>
      <c r="B900" s="6" t="s">
        <v>1652</v>
      </c>
      <c r="C900" s="6" t="s">
        <v>1651</v>
      </c>
      <c r="D900" s="6" t="s">
        <v>3987</v>
      </c>
      <c r="E900" s="6" t="s">
        <v>3989</v>
      </c>
      <c r="F900" s="5">
        <v>7273</v>
      </c>
      <c r="G900" s="6"/>
      <c r="H900" s="6"/>
      <c r="I900" s="6"/>
      <c r="J900" s="6"/>
      <c r="K900" s="6"/>
      <c r="L900" s="6"/>
      <c r="M900" s="6" t="s">
        <v>3990</v>
      </c>
      <c r="N900" s="6" t="s">
        <v>84</v>
      </c>
      <c r="O900" s="6" t="s">
        <v>1647</v>
      </c>
      <c r="P900" s="6" t="s">
        <v>85</v>
      </c>
      <c r="Q900" s="6" t="s">
        <v>3988</v>
      </c>
      <c r="R900" s="7">
        <v>46328</v>
      </c>
      <c r="S900" s="7">
        <v>46331</v>
      </c>
      <c r="T900" s="6" t="s">
        <v>5910</v>
      </c>
      <c r="U900" s="6"/>
      <c r="V900" s="6"/>
      <c r="W900" s="6"/>
    </row>
    <row r="901" spans="1:23" ht="15" customHeight="1" x14ac:dyDescent="0.25">
      <c r="A901" s="5"/>
      <c r="B901" s="6" t="s">
        <v>1652</v>
      </c>
      <c r="C901" s="6" t="s">
        <v>1651</v>
      </c>
      <c r="D901" s="6" t="s">
        <v>3991</v>
      </c>
      <c r="E901" s="6" t="s">
        <v>3993</v>
      </c>
      <c r="F901" s="5">
        <v>16030</v>
      </c>
      <c r="G901" s="6"/>
      <c r="H901" s="6"/>
      <c r="I901" s="6"/>
      <c r="J901" s="6"/>
      <c r="K901" s="6"/>
      <c r="L901" s="6"/>
      <c r="M901" s="6" t="s">
        <v>3994</v>
      </c>
      <c r="N901" s="6" t="s">
        <v>1661</v>
      </c>
      <c r="O901" s="6" t="s">
        <v>1647</v>
      </c>
      <c r="P901" s="6" t="s">
        <v>1662</v>
      </c>
      <c r="Q901" s="6" t="s">
        <v>3992</v>
      </c>
      <c r="R901" s="7">
        <v>46328</v>
      </c>
      <c r="S901" s="7">
        <v>46331</v>
      </c>
      <c r="T901" s="6" t="s">
        <v>5910</v>
      </c>
      <c r="U901" s="6"/>
      <c r="V901" s="6"/>
      <c r="W901" s="6"/>
    </row>
    <row r="902" spans="1:23" ht="15" customHeight="1" x14ac:dyDescent="0.25">
      <c r="A902" s="5">
        <v>18175484200</v>
      </c>
      <c r="B902" s="6" t="s">
        <v>1652</v>
      </c>
      <c r="C902" s="6" t="s">
        <v>1651</v>
      </c>
      <c r="D902" s="6" t="s">
        <v>3995</v>
      </c>
      <c r="E902" s="6" t="s">
        <v>3997</v>
      </c>
      <c r="F902" s="5">
        <v>534</v>
      </c>
      <c r="G902" s="6"/>
      <c r="H902" s="6"/>
      <c r="I902" s="6"/>
      <c r="J902" s="6"/>
      <c r="K902" s="6"/>
      <c r="L902" s="6"/>
      <c r="M902" s="6" t="s">
        <v>3998</v>
      </c>
      <c r="N902" s="6" t="s">
        <v>387</v>
      </c>
      <c r="O902" s="6" t="s">
        <v>73</v>
      </c>
      <c r="P902" s="6" t="s">
        <v>73</v>
      </c>
      <c r="Q902" s="6" t="s">
        <v>3996</v>
      </c>
      <c r="R902" s="7">
        <v>46328</v>
      </c>
      <c r="S902" s="7">
        <v>46331</v>
      </c>
      <c r="T902" s="6" t="s">
        <v>5910</v>
      </c>
      <c r="U902" s="6"/>
      <c r="V902" s="6"/>
      <c r="W902" s="6"/>
    </row>
    <row r="903" spans="1:23" ht="15" customHeight="1" x14ac:dyDescent="0.25">
      <c r="A903" s="5">
        <v>14324665965</v>
      </c>
      <c r="B903" s="6" t="s">
        <v>1652</v>
      </c>
      <c r="C903" s="6" t="s">
        <v>1651</v>
      </c>
      <c r="D903" s="6" t="s">
        <v>3999</v>
      </c>
      <c r="E903" s="4" t="s">
        <v>4002</v>
      </c>
      <c r="F903" s="5" t="s">
        <v>4000</v>
      </c>
      <c r="G903" s="6"/>
      <c r="H903" s="6"/>
      <c r="I903" s="6"/>
      <c r="J903" s="6"/>
      <c r="K903" s="6"/>
      <c r="L903" s="6"/>
      <c r="M903" s="6" t="s">
        <v>4003</v>
      </c>
      <c r="N903" s="6" t="s">
        <v>387</v>
      </c>
      <c r="O903" s="6" t="s">
        <v>73</v>
      </c>
      <c r="P903" s="6" t="s">
        <v>73</v>
      </c>
      <c r="Q903" s="6" t="s">
        <v>4001</v>
      </c>
      <c r="R903" s="7">
        <v>46328</v>
      </c>
      <c r="S903" s="7">
        <v>46331</v>
      </c>
      <c r="T903" s="6" t="s">
        <v>5910</v>
      </c>
      <c r="U903" s="6"/>
      <c r="V903" s="6"/>
      <c r="W903" s="6"/>
    </row>
    <row r="904" spans="1:23" ht="15" customHeight="1" x14ac:dyDescent="0.25">
      <c r="A904" s="5"/>
      <c r="B904" s="6" t="s">
        <v>1652</v>
      </c>
      <c r="C904" s="6" t="s">
        <v>1651</v>
      </c>
      <c r="D904" s="6" t="s">
        <v>4004</v>
      </c>
      <c r="E904" s="6" t="s">
        <v>4006</v>
      </c>
      <c r="F904" s="5">
        <v>5170</v>
      </c>
      <c r="G904" s="6"/>
      <c r="H904" s="6"/>
      <c r="I904" s="6"/>
      <c r="J904" s="6"/>
      <c r="K904" s="6"/>
      <c r="L904" s="6"/>
      <c r="M904" s="6" t="s">
        <v>4007</v>
      </c>
      <c r="N904" s="6" t="s">
        <v>1661</v>
      </c>
      <c r="O904" s="6" t="s">
        <v>1647</v>
      </c>
      <c r="P904" s="6" t="s">
        <v>1662</v>
      </c>
      <c r="Q904" s="6" t="s">
        <v>4005</v>
      </c>
      <c r="R904" s="7">
        <v>46328</v>
      </c>
      <c r="S904" s="7">
        <v>46331</v>
      </c>
      <c r="T904" s="6" t="s">
        <v>5910</v>
      </c>
      <c r="U904" s="6"/>
      <c r="V904" s="6"/>
      <c r="W904" s="6"/>
    </row>
    <row r="905" spans="1:23" ht="15" customHeight="1" x14ac:dyDescent="0.25">
      <c r="A905" s="5"/>
      <c r="B905" s="6" t="s">
        <v>1652</v>
      </c>
      <c r="C905" s="6" t="s">
        <v>1651</v>
      </c>
      <c r="D905" s="6" t="s">
        <v>4008</v>
      </c>
      <c r="E905" s="6"/>
      <c r="F905" s="5">
        <v>7110</v>
      </c>
      <c r="G905" s="6"/>
      <c r="H905" s="6"/>
      <c r="I905" s="6"/>
      <c r="J905" s="6"/>
      <c r="K905" s="6"/>
      <c r="L905" s="6"/>
      <c r="M905" s="6" t="s">
        <v>4010</v>
      </c>
      <c r="N905" s="6" t="s">
        <v>4011</v>
      </c>
      <c r="O905" s="6" t="s">
        <v>1647</v>
      </c>
      <c r="P905" s="6" t="s">
        <v>1662</v>
      </c>
      <c r="Q905" s="6" t="s">
        <v>4009</v>
      </c>
      <c r="R905" s="7">
        <v>46328</v>
      </c>
      <c r="S905" s="7">
        <v>46331</v>
      </c>
      <c r="T905" s="6" t="s">
        <v>5910</v>
      </c>
      <c r="U905" s="6"/>
      <c r="V905" s="6"/>
      <c r="W905" s="6"/>
    </row>
    <row r="906" spans="1:23" ht="15" customHeight="1" x14ac:dyDescent="0.25">
      <c r="A906" s="5">
        <v>82513267741</v>
      </c>
      <c r="B906" s="6" t="s">
        <v>1652</v>
      </c>
      <c r="C906" s="6" t="s">
        <v>1651</v>
      </c>
      <c r="D906" s="6" t="s">
        <v>4012</v>
      </c>
      <c r="E906" s="4" t="s">
        <v>4014</v>
      </c>
      <c r="F906" s="5">
        <v>5120</v>
      </c>
      <c r="G906" s="6"/>
      <c r="H906" s="6"/>
      <c r="I906" s="6"/>
      <c r="J906" s="6"/>
      <c r="K906" s="6"/>
      <c r="L906" s="6"/>
      <c r="M906" s="6" t="s">
        <v>4015</v>
      </c>
      <c r="N906" s="6" t="s">
        <v>4016</v>
      </c>
      <c r="O906" s="6" t="s">
        <v>1645</v>
      </c>
      <c r="P906" s="6" t="s">
        <v>307</v>
      </c>
      <c r="Q906" s="6" t="s">
        <v>4013</v>
      </c>
      <c r="R906" s="7">
        <v>46328</v>
      </c>
      <c r="S906" s="7">
        <v>46331</v>
      </c>
      <c r="T906" s="6" t="s">
        <v>5910</v>
      </c>
      <c r="U906" s="6"/>
      <c r="V906" s="6"/>
      <c r="W906" s="6"/>
    </row>
    <row r="907" spans="1:23" ht="15" customHeight="1" x14ac:dyDescent="0.25">
      <c r="A907" s="5" t="s">
        <v>64</v>
      </c>
      <c r="B907" s="6" t="s">
        <v>1652</v>
      </c>
      <c r="C907" s="6" t="s">
        <v>1651</v>
      </c>
      <c r="D907" s="6" t="s">
        <v>4017</v>
      </c>
      <c r="E907" s="4" t="s">
        <v>4019</v>
      </c>
      <c r="F907" s="5">
        <v>9132</v>
      </c>
      <c r="G907" s="6"/>
      <c r="H907" s="6"/>
      <c r="I907" s="6"/>
      <c r="J907" s="6"/>
      <c r="K907" s="6"/>
      <c r="L907" s="6"/>
      <c r="M907" s="6" t="s">
        <v>4020</v>
      </c>
      <c r="N907" s="6" t="s">
        <v>1119</v>
      </c>
      <c r="O907" s="6" t="s">
        <v>1645</v>
      </c>
      <c r="P907" s="6" t="s">
        <v>67</v>
      </c>
      <c r="Q907" s="6" t="s">
        <v>4018</v>
      </c>
      <c r="R907" s="7">
        <v>46328</v>
      </c>
      <c r="S907" s="7">
        <v>46331</v>
      </c>
      <c r="T907" s="6" t="s">
        <v>5910</v>
      </c>
      <c r="U907" s="6"/>
      <c r="V907" s="6"/>
      <c r="W907" s="6"/>
    </row>
    <row r="908" spans="1:23" ht="15" customHeight="1" x14ac:dyDescent="0.25">
      <c r="A908" s="5">
        <v>390308900145</v>
      </c>
      <c r="B908" s="6" t="s">
        <v>1652</v>
      </c>
      <c r="C908" s="6" t="s">
        <v>1651</v>
      </c>
      <c r="D908" s="6" t="s">
        <v>4021</v>
      </c>
      <c r="E908" s="6" t="s">
        <v>4023</v>
      </c>
      <c r="F908" s="5">
        <v>2135</v>
      </c>
      <c r="G908" s="6"/>
      <c r="H908" s="6"/>
      <c r="I908" s="6"/>
      <c r="J908" s="6"/>
      <c r="K908" s="6"/>
      <c r="L908" s="6"/>
      <c r="M908" s="6" t="s">
        <v>4024</v>
      </c>
      <c r="N908" s="6" t="s">
        <v>4025</v>
      </c>
      <c r="O908" s="6" t="s">
        <v>1643</v>
      </c>
      <c r="P908" s="6" t="s">
        <v>5</v>
      </c>
      <c r="Q908" s="6" t="s">
        <v>4022</v>
      </c>
      <c r="R908" s="7">
        <v>46328</v>
      </c>
      <c r="S908" s="7">
        <v>46331</v>
      </c>
      <c r="T908" s="6" t="s">
        <v>5910</v>
      </c>
      <c r="U908" s="6"/>
      <c r="V908" s="6"/>
      <c r="W908" s="6"/>
    </row>
    <row r="909" spans="1:23" ht="15" customHeight="1" x14ac:dyDescent="0.25">
      <c r="A909" s="5">
        <v>39031641606</v>
      </c>
      <c r="B909" s="6" t="s">
        <v>1652</v>
      </c>
      <c r="C909" s="6" t="s">
        <v>1651</v>
      </c>
      <c r="D909" s="6" t="s">
        <v>4026</v>
      </c>
      <c r="E909" s="4" t="s">
        <v>4028</v>
      </c>
      <c r="F909" s="5">
        <v>14292</v>
      </c>
      <c r="G909" s="6"/>
      <c r="H909" s="6"/>
      <c r="I909" s="6"/>
      <c r="J909" s="6"/>
      <c r="K909" s="6"/>
      <c r="L909" s="6"/>
      <c r="M909" s="6" t="s">
        <v>4029</v>
      </c>
      <c r="N909" s="6" t="s">
        <v>4030</v>
      </c>
      <c r="O909" s="6" t="s">
        <v>1643</v>
      </c>
      <c r="P909" s="6" t="s">
        <v>5</v>
      </c>
      <c r="Q909" s="6" t="s">
        <v>4027</v>
      </c>
      <c r="R909" s="7">
        <v>46328</v>
      </c>
      <c r="S909" s="7">
        <v>46331</v>
      </c>
      <c r="T909" s="6" t="s">
        <v>5910</v>
      </c>
      <c r="U909" s="6"/>
      <c r="V909" s="6"/>
      <c r="W909" s="6"/>
    </row>
    <row r="910" spans="1:23" ht="15" customHeight="1" x14ac:dyDescent="0.25">
      <c r="A910" s="5">
        <v>4684492500</v>
      </c>
      <c r="B910" s="6" t="s">
        <v>1652</v>
      </c>
      <c r="C910" s="6" t="s">
        <v>1651</v>
      </c>
      <c r="D910" s="6" t="s">
        <v>4031</v>
      </c>
      <c r="E910" s="6" t="s">
        <v>4033</v>
      </c>
      <c r="F910" s="5">
        <v>8870</v>
      </c>
      <c r="G910" s="6"/>
      <c r="H910" s="6"/>
      <c r="I910" s="6"/>
      <c r="J910" s="6"/>
      <c r="K910" s="6"/>
      <c r="L910" s="6"/>
      <c r="M910" s="6" t="s">
        <v>4034</v>
      </c>
      <c r="N910" s="6" t="s">
        <v>4035</v>
      </c>
      <c r="O910" s="6" t="s">
        <v>1646</v>
      </c>
      <c r="P910" s="6" t="s">
        <v>1875</v>
      </c>
      <c r="Q910" s="6" t="s">
        <v>4032</v>
      </c>
      <c r="R910" s="7">
        <v>46328</v>
      </c>
      <c r="S910" s="7">
        <v>46331</v>
      </c>
      <c r="T910" s="6" t="s">
        <v>5910</v>
      </c>
      <c r="U910" s="6"/>
      <c r="V910" s="6"/>
      <c r="W910" s="6"/>
    </row>
    <row r="911" spans="1:23" ht="15" customHeight="1" x14ac:dyDescent="0.25">
      <c r="A911" s="5">
        <v>43140440</v>
      </c>
      <c r="B911" s="6" t="s">
        <v>1652</v>
      </c>
      <c r="C911" s="6" t="s">
        <v>1651</v>
      </c>
      <c r="D911" s="6" t="s">
        <v>4036</v>
      </c>
      <c r="E911" s="6" t="s">
        <v>4038</v>
      </c>
      <c r="F911" s="5">
        <v>4435</v>
      </c>
      <c r="G911" s="6"/>
      <c r="H911" s="6"/>
      <c r="I911" s="6"/>
      <c r="J911" s="6"/>
      <c r="K911" s="6"/>
      <c r="L911" s="6"/>
      <c r="M911" s="6" t="s">
        <v>4039</v>
      </c>
      <c r="N911" s="6" t="s">
        <v>4040</v>
      </c>
      <c r="O911" s="6" t="s">
        <v>1646</v>
      </c>
      <c r="P911" s="6" t="s">
        <v>613</v>
      </c>
      <c r="Q911" s="6" t="s">
        <v>4037</v>
      </c>
      <c r="R911" s="7">
        <v>46328</v>
      </c>
      <c r="S911" s="7">
        <v>46331</v>
      </c>
      <c r="T911" s="6" t="s">
        <v>5910</v>
      </c>
      <c r="U911" s="6"/>
      <c r="V911" s="6"/>
      <c r="W911" s="6"/>
    </row>
    <row r="912" spans="1:23" ht="15" customHeight="1" x14ac:dyDescent="0.25">
      <c r="A912" s="5" t="s">
        <v>64</v>
      </c>
      <c r="B912" s="6" t="s">
        <v>1652</v>
      </c>
      <c r="C912" s="6" t="s">
        <v>1651</v>
      </c>
      <c r="D912" s="6" t="s">
        <v>4041</v>
      </c>
      <c r="E912" s="4" t="s">
        <v>4043</v>
      </c>
      <c r="F912" s="5">
        <v>16337</v>
      </c>
      <c r="G912" s="6"/>
      <c r="H912" s="6"/>
      <c r="I912" s="6"/>
      <c r="J912" s="6"/>
      <c r="K912" s="6"/>
      <c r="L912" s="6"/>
      <c r="M912" s="6" t="s">
        <v>4044</v>
      </c>
      <c r="N912" s="6" t="s">
        <v>3347</v>
      </c>
      <c r="O912" s="6" t="s">
        <v>73</v>
      </c>
      <c r="P912" s="6" t="s">
        <v>73</v>
      </c>
      <c r="Q912" s="6" t="s">
        <v>4042</v>
      </c>
      <c r="R912" s="7">
        <v>46328</v>
      </c>
      <c r="S912" s="7">
        <v>46331</v>
      </c>
      <c r="T912" s="6" t="s">
        <v>5910</v>
      </c>
      <c r="U912" s="6"/>
      <c r="V912" s="6"/>
      <c r="W912" s="6"/>
    </row>
    <row r="913" spans="1:23" ht="15" customHeight="1" x14ac:dyDescent="0.25">
      <c r="A913" s="5">
        <v>33442929320</v>
      </c>
      <c r="B913" s="6" t="s">
        <v>1652</v>
      </c>
      <c r="C913" s="6" t="s">
        <v>1651</v>
      </c>
      <c r="D913" s="6" t="s">
        <v>4045</v>
      </c>
      <c r="E913" s="6" t="s">
        <v>4047</v>
      </c>
      <c r="F913" s="5">
        <v>9230</v>
      </c>
      <c r="G913" s="6"/>
      <c r="H913" s="6"/>
      <c r="I913" s="6"/>
      <c r="J913" s="6"/>
      <c r="K913" s="6"/>
      <c r="L913" s="6"/>
      <c r="M913" s="6" t="s">
        <v>4048</v>
      </c>
      <c r="N913" s="6" t="s">
        <v>4049</v>
      </c>
      <c r="O913" s="6" t="s">
        <v>1644</v>
      </c>
      <c r="P913" s="6" t="s">
        <v>17</v>
      </c>
      <c r="Q913" s="6" t="s">
        <v>4046</v>
      </c>
      <c r="R913" s="7">
        <v>46328</v>
      </c>
      <c r="S913" s="7">
        <v>46331</v>
      </c>
      <c r="T913" s="6" t="s">
        <v>5910</v>
      </c>
      <c r="U913" s="6"/>
      <c r="V913" s="6"/>
      <c r="W913" s="6"/>
    </row>
    <row r="914" spans="1:23" ht="15" customHeight="1" x14ac:dyDescent="0.25">
      <c r="A914" s="5">
        <v>33982428309</v>
      </c>
      <c r="B914" s="6" t="s">
        <v>1652</v>
      </c>
      <c r="C914" s="6" t="s">
        <v>1651</v>
      </c>
      <c r="D914" s="6" t="s">
        <v>4050</v>
      </c>
      <c r="E914" s="6" t="s">
        <v>4052</v>
      </c>
      <c r="F914" s="5">
        <v>9333</v>
      </c>
      <c r="G914" s="6"/>
      <c r="H914" s="6"/>
      <c r="I914" s="6"/>
      <c r="J914" s="6"/>
      <c r="K914" s="6"/>
      <c r="L914" s="6"/>
      <c r="M914" s="6" t="s">
        <v>4053</v>
      </c>
      <c r="N914" s="6" t="s">
        <v>4054</v>
      </c>
      <c r="O914" s="6" t="s">
        <v>1644</v>
      </c>
      <c r="P914" s="6" t="s">
        <v>17</v>
      </c>
      <c r="Q914" s="6" t="s">
        <v>4051</v>
      </c>
      <c r="R914" s="7">
        <v>46328</v>
      </c>
      <c r="S914" s="7">
        <v>46331</v>
      </c>
      <c r="T914" s="6" t="s">
        <v>5910</v>
      </c>
      <c r="U914" s="6"/>
      <c r="V914" s="6"/>
      <c r="W914" s="6"/>
    </row>
    <row r="915" spans="1:23" ht="15" customHeight="1" x14ac:dyDescent="0.25">
      <c r="A915" s="5">
        <v>966138303821</v>
      </c>
      <c r="B915" s="6" t="s">
        <v>1652</v>
      </c>
      <c r="C915" s="6" t="s">
        <v>1651</v>
      </c>
      <c r="D915" s="6" t="s">
        <v>4055</v>
      </c>
      <c r="E915" s="6" t="s">
        <v>4057</v>
      </c>
      <c r="F915" s="5">
        <v>13014</v>
      </c>
      <c r="G915" s="6"/>
      <c r="H915" s="6"/>
      <c r="I915" s="6"/>
      <c r="J915" s="6"/>
      <c r="K915" s="6"/>
      <c r="L915" s="6"/>
      <c r="M915" s="6" t="s">
        <v>4058</v>
      </c>
      <c r="N915" s="6" t="s">
        <v>84</v>
      </c>
      <c r="O915" s="6" t="s">
        <v>1647</v>
      </c>
      <c r="P915" s="6" t="s">
        <v>85</v>
      </c>
      <c r="Q915" s="6" t="s">
        <v>4056</v>
      </c>
      <c r="R915" s="7">
        <v>46328</v>
      </c>
      <c r="S915" s="7">
        <v>46331</v>
      </c>
      <c r="T915" s="6" t="s">
        <v>5910</v>
      </c>
      <c r="U915" s="6"/>
      <c r="V915" s="6"/>
      <c r="W915" s="6"/>
    </row>
    <row r="916" spans="1:23" ht="15" customHeight="1" x14ac:dyDescent="0.25">
      <c r="A916" s="5">
        <v>351215970088</v>
      </c>
      <c r="B916" s="6" t="s">
        <v>1652</v>
      </c>
      <c r="C916" s="6" t="s">
        <v>1651</v>
      </c>
      <c r="D916" s="6" t="s">
        <v>4059</v>
      </c>
      <c r="E916" s="4" t="s">
        <v>4062</v>
      </c>
      <c r="F916" s="5" t="s">
        <v>4060</v>
      </c>
      <c r="G916" s="6"/>
      <c r="H916" s="6"/>
      <c r="I916" s="6"/>
      <c r="J916" s="6"/>
      <c r="K916" s="6"/>
      <c r="L916" s="6"/>
      <c r="M916" s="6" t="s">
        <v>4063</v>
      </c>
      <c r="N916" s="6" t="s">
        <v>4064</v>
      </c>
      <c r="O916" s="6" t="s">
        <v>1645</v>
      </c>
      <c r="P916" s="6" t="s">
        <v>4065</v>
      </c>
      <c r="Q916" s="6" t="s">
        <v>4061</v>
      </c>
      <c r="R916" s="7">
        <v>46328</v>
      </c>
      <c r="S916" s="7">
        <v>46331</v>
      </c>
      <c r="T916" s="6" t="s">
        <v>5910</v>
      </c>
      <c r="U916" s="6"/>
      <c r="V916" s="6"/>
      <c r="W916" s="6"/>
    </row>
    <row r="917" spans="1:23" ht="15" customHeight="1" x14ac:dyDescent="0.25">
      <c r="A917" s="5">
        <v>31102085555</v>
      </c>
      <c r="B917" s="6" t="s">
        <v>1652</v>
      </c>
      <c r="C917" s="6" t="s">
        <v>1651</v>
      </c>
      <c r="D917" s="6" t="s">
        <v>4066</v>
      </c>
      <c r="E917" s="6" t="s">
        <v>4068</v>
      </c>
      <c r="F917" s="5">
        <v>8430</v>
      </c>
      <c r="G917" s="6"/>
      <c r="H917" s="6"/>
      <c r="I917" s="6"/>
      <c r="J917" s="6"/>
      <c r="K917" s="6"/>
      <c r="L917" s="6"/>
      <c r="M917" s="6" t="s">
        <v>4069</v>
      </c>
      <c r="N917" s="6" t="s">
        <v>4070</v>
      </c>
      <c r="O917" s="6" t="s">
        <v>1646</v>
      </c>
      <c r="P917" s="6" t="s">
        <v>60</v>
      </c>
      <c r="Q917" s="6" t="s">
        <v>4067</v>
      </c>
      <c r="R917" s="7">
        <v>46328</v>
      </c>
      <c r="S917" s="7">
        <v>46331</v>
      </c>
      <c r="T917" s="6" t="s">
        <v>5910</v>
      </c>
      <c r="U917" s="6"/>
      <c r="V917" s="6"/>
      <c r="W917" s="6"/>
    </row>
    <row r="918" spans="1:23" ht="15" customHeight="1" x14ac:dyDescent="0.25">
      <c r="A918" s="5">
        <v>39073161531</v>
      </c>
      <c r="B918" s="6" t="s">
        <v>1652</v>
      </c>
      <c r="C918" s="6" t="s">
        <v>1651</v>
      </c>
      <c r="D918" s="6" t="s">
        <v>4071</v>
      </c>
      <c r="E918" s="6" t="s">
        <v>4073</v>
      </c>
      <c r="F918" s="5">
        <v>1312</v>
      </c>
      <c r="G918" s="6"/>
      <c r="H918" s="6"/>
      <c r="I918" s="6"/>
      <c r="J918" s="6"/>
      <c r="K918" s="6"/>
      <c r="L918" s="6"/>
      <c r="M918" s="6" t="s">
        <v>4074</v>
      </c>
      <c r="N918" s="6" t="s">
        <v>2872</v>
      </c>
      <c r="O918" s="6" t="s">
        <v>1643</v>
      </c>
      <c r="P918" s="6" t="s">
        <v>5</v>
      </c>
      <c r="Q918" s="6" t="s">
        <v>4072</v>
      </c>
      <c r="R918" s="7">
        <v>46328</v>
      </c>
      <c r="S918" s="7">
        <v>46331</v>
      </c>
      <c r="T918" s="6" t="s">
        <v>5910</v>
      </c>
      <c r="U918" s="6"/>
      <c r="V918" s="6"/>
      <c r="W918" s="6"/>
    </row>
    <row r="919" spans="1:23" ht="15" customHeight="1" x14ac:dyDescent="0.25">
      <c r="A919" s="5">
        <v>33820320363</v>
      </c>
      <c r="B919" s="6" t="s">
        <v>1652</v>
      </c>
      <c r="C919" s="6" t="s">
        <v>1651</v>
      </c>
      <c r="D919" s="6" t="s">
        <v>4075</v>
      </c>
      <c r="E919" s="4" t="s">
        <v>4077</v>
      </c>
      <c r="F919" s="5">
        <v>15426</v>
      </c>
      <c r="G919" s="6"/>
      <c r="H919" s="6"/>
      <c r="I919" s="6"/>
      <c r="J919" s="6"/>
      <c r="K919" s="6"/>
      <c r="L919" s="6"/>
      <c r="M919" s="6" t="s">
        <v>4078</v>
      </c>
      <c r="N919" s="6" t="s">
        <v>4079</v>
      </c>
      <c r="O919" s="6" t="s">
        <v>1644</v>
      </c>
      <c r="P919" s="6" t="s">
        <v>17</v>
      </c>
      <c r="Q919" s="6" t="s">
        <v>4076</v>
      </c>
      <c r="R919" s="7">
        <v>46328</v>
      </c>
      <c r="S919" s="7">
        <v>46331</v>
      </c>
      <c r="T919" s="6" t="s">
        <v>5910</v>
      </c>
      <c r="U919" s="6"/>
      <c r="V919" s="6"/>
      <c r="W919" s="6"/>
    </row>
    <row r="920" spans="1:23" ht="15" customHeight="1" x14ac:dyDescent="0.25">
      <c r="A920" s="5"/>
      <c r="B920" s="6" t="s">
        <v>1652</v>
      </c>
      <c r="C920" s="6" t="s">
        <v>1651</v>
      </c>
      <c r="D920" s="6" t="s">
        <v>4080</v>
      </c>
      <c r="E920" s="6" t="s">
        <v>4082</v>
      </c>
      <c r="F920" s="5">
        <v>13599</v>
      </c>
      <c r="G920" s="6"/>
      <c r="H920" s="6"/>
      <c r="I920" s="6"/>
      <c r="J920" s="6"/>
      <c r="K920" s="6"/>
      <c r="L920" s="6"/>
      <c r="M920" s="6" t="s">
        <v>3266</v>
      </c>
      <c r="N920" s="6" t="s">
        <v>1661</v>
      </c>
      <c r="O920" s="6" t="s">
        <v>1647</v>
      </c>
      <c r="P920" s="6" t="s">
        <v>1662</v>
      </c>
      <c r="Q920" s="6" t="s">
        <v>4081</v>
      </c>
      <c r="R920" s="7">
        <v>46328</v>
      </c>
      <c r="S920" s="7">
        <v>46331</v>
      </c>
      <c r="T920" s="6" t="s">
        <v>5910</v>
      </c>
      <c r="U920" s="6"/>
      <c r="V920" s="6"/>
      <c r="W920" s="6"/>
    </row>
    <row r="921" spans="1:23" ht="15" customHeight="1" x14ac:dyDescent="0.25">
      <c r="A921" s="5">
        <v>441865595248</v>
      </c>
      <c r="B921" s="6" t="s">
        <v>1652</v>
      </c>
      <c r="C921" s="6" t="s">
        <v>1651</v>
      </c>
      <c r="D921" s="6" t="s">
        <v>4083</v>
      </c>
      <c r="E921" s="6" t="s">
        <v>4085</v>
      </c>
      <c r="F921" s="5">
        <v>8511</v>
      </c>
      <c r="G921" s="6"/>
      <c r="H921" s="6"/>
      <c r="I921" s="6"/>
      <c r="J921" s="6"/>
      <c r="K921" s="6"/>
      <c r="L921" s="6"/>
      <c r="M921" s="6" t="s">
        <v>4086</v>
      </c>
      <c r="N921" s="6" t="s">
        <v>4087</v>
      </c>
      <c r="O921" s="6" t="s">
        <v>250</v>
      </c>
      <c r="P921" s="6" t="s">
        <v>250</v>
      </c>
      <c r="Q921" s="6" t="s">
        <v>4084</v>
      </c>
      <c r="R921" s="7">
        <v>46328</v>
      </c>
      <c r="S921" s="7">
        <v>46331</v>
      </c>
      <c r="T921" s="6" t="s">
        <v>5910</v>
      </c>
      <c r="U921" s="6"/>
      <c r="V921" s="6"/>
      <c r="W921" s="6"/>
    </row>
    <row r="922" spans="1:23" ht="15" customHeight="1" x14ac:dyDescent="0.25">
      <c r="A922" s="5">
        <v>16138310981</v>
      </c>
      <c r="B922" s="6" t="s">
        <v>1652</v>
      </c>
      <c r="C922" s="6" t="s">
        <v>1651</v>
      </c>
      <c r="D922" s="6" t="s">
        <v>4088</v>
      </c>
      <c r="E922" s="6" t="s">
        <v>4090</v>
      </c>
      <c r="F922" s="5">
        <v>3154</v>
      </c>
      <c r="G922" s="6"/>
      <c r="H922" s="6"/>
      <c r="I922" s="6"/>
      <c r="J922" s="6"/>
      <c r="K922" s="6"/>
      <c r="L922" s="6"/>
      <c r="M922" s="6" t="s">
        <v>4091</v>
      </c>
      <c r="N922" s="6" t="s">
        <v>4092</v>
      </c>
      <c r="O922" s="6" t="s">
        <v>73</v>
      </c>
      <c r="P922" s="6" t="s">
        <v>23</v>
      </c>
      <c r="Q922" s="6" t="s">
        <v>4089</v>
      </c>
      <c r="R922" s="7">
        <v>46328</v>
      </c>
      <c r="S922" s="7">
        <v>46331</v>
      </c>
      <c r="T922" s="6" t="s">
        <v>5910</v>
      </c>
      <c r="U922" s="6"/>
      <c r="V922" s="6"/>
      <c r="W922" s="6"/>
    </row>
    <row r="923" spans="1:23" ht="15" customHeight="1" x14ac:dyDescent="0.25">
      <c r="A923" s="5"/>
      <c r="B923" s="6" t="s">
        <v>1652</v>
      </c>
      <c r="C923" s="6" t="s">
        <v>1651</v>
      </c>
      <c r="D923" s="6" t="s">
        <v>4093</v>
      </c>
      <c r="E923" s="6" t="s">
        <v>4096</v>
      </c>
      <c r="F923" s="5" t="s">
        <v>4094</v>
      </c>
      <c r="G923" s="6"/>
      <c r="H923" s="6"/>
      <c r="I923" s="6"/>
      <c r="J923" s="6"/>
      <c r="K923" s="6"/>
      <c r="L923" s="6"/>
      <c r="M923" s="6" t="s">
        <v>4097</v>
      </c>
      <c r="N923" s="6" t="s">
        <v>4098</v>
      </c>
      <c r="O923" s="6" t="s">
        <v>1647</v>
      </c>
      <c r="P923" s="6" t="s">
        <v>1662</v>
      </c>
      <c r="Q923" s="6" t="s">
        <v>4095</v>
      </c>
      <c r="R923" s="7">
        <v>46328</v>
      </c>
      <c r="S923" s="7">
        <v>46331</v>
      </c>
      <c r="T923" s="6" t="s">
        <v>5910</v>
      </c>
      <c r="U923" s="6"/>
      <c r="V923" s="6"/>
      <c r="W923" s="6"/>
    </row>
    <row r="924" spans="1:23" ht="15" customHeight="1" x14ac:dyDescent="0.25">
      <c r="A924" s="5">
        <v>3903020151</v>
      </c>
      <c r="B924" s="6" t="s">
        <v>1652</v>
      </c>
      <c r="C924" s="6" t="s">
        <v>1651</v>
      </c>
      <c r="D924" s="6" t="s">
        <v>4099</v>
      </c>
      <c r="E924" s="4" t="s">
        <v>4101</v>
      </c>
      <c r="F924" s="5">
        <v>1160</v>
      </c>
      <c r="G924" s="6"/>
      <c r="H924" s="6"/>
      <c r="I924" s="6"/>
      <c r="J924" s="6"/>
      <c r="K924" s="6"/>
      <c r="L924" s="6"/>
      <c r="M924" s="6" t="s">
        <v>4102</v>
      </c>
      <c r="N924" s="6" t="s">
        <v>4103</v>
      </c>
      <c r="O924" s="6" t="s">
        <v>1643</v>
      </c>
      <c r="P924" s="6" t="s">
        <v>5</v>
      </c>
      <c r="Q924" s="6" t="s">
        <v>4100</v>
      </c>
      <c r="R924" s="7">
        <v>46328</v>
      </c>
      <c r="S924" s="7">
        <v>46331</v>
      </c>
      <c r="T924" s="6" t="s">
        <v>5910</v>
      </c>
      <c r="U924" s="6"/>
      <c r="V924" s="6"/>
      <c r="W924" s="6"/>
    </row>
    <row r="925" spans="1:23" ht="15" customHeight="1" x14ac:dyDescent="0.25">
      <c r="A925" s="5">
        <v>39059793340</v>
      </c>
      <c r="B925" s="6" t="s">
        <v>1652</v>
      </c>
      <c r="C925" s="6" t="s">
        <v>1651</v>
      </c>
      <c r="D925" s="6" t="s">
        <v>4104</v>
      </c>
      <c r="E925" s="6" t="s">
        <v>4106</v>
      </c>
      <c r="F925" s="5">
        <v>14398</v>
      </c>
      <c r="G925" s="6"/>
      <c r="H925" s="6"/>
      <c r="I925" s="6"/>
      <c r="J925" s="6"/>
      <c r="K925" s="6"/>
      <c r="L925" s="6"/>
      <c r="M925" s="6" t="s">
        <v>4107</v>
      </c>
      <c r="N925" s="6" t="s">
        <v>4108</v>
      </c>
      <c r="O925" s="6" t="s">
        <v>1643</v>
      </c>
      <c r="P925" s="6" t="s">
        <v>5</v>
      </c>
      <c r="Q925" s="6" t="s">
        <v>4105</v>
      </c>
      <c r="R925" s="7">
        <v>46328</v>
      </c>
      <c r="S925" s="7">
        <v>46331</v>
      </c>
      <c r="T925" s="6" t="s">
        <v>5910</v>
      </c>
      <c r="U925" s="6"/>
      <c r="V925" s="6"/>
      <c r="W925" s="6"/>
    </row>
    <row r="926" spans="1:23" ht="15" customHeight="1" x14ac:dyDescent="0.25">
      <c r="A926" s="5" t="s">
        <v>64</v>
      </c>
      <c r="B926" s="6" t="s">
        <v>1652</v>
      </c>
      <c r="C926" s="6" t="s">
        <v>1651</v>
      </c>
      <c r="D926" s="6" t="s">
        <v>4109</v>
      </c>
      <c r="E926" s="4" t="s">
        <v>4111</v>
      </c>
      <c r="F926" s="5">
        <v>14217</v>
      </c>
      <c r="G926" s="6"/>
      <c r="H926" s="6"/>
      <c r="I926" s="6"/>
      <c r="J926" s="6"/>
      <c r="K926" s="6"/>
      <c r="L926" s="6"/>
      <c r="M926" s="6" t="s">
        <v>4112</v>
      </c>
      <c r="N926" s="6" t="s">
        <v>4113</v>
      </c>
      <c r="O926" s="6" t="s">
        <v>1645</v>
      </c>
      <c r="P926" s="6" t="s">
        <v>307</v>
      </c>
      <c r="Q926" s="6" t="s">
        <v>4110</v>
      </c>
      <c r="R926" s="7">
        <v>46328</v>
      </c>
      <c r="S926" s="7">
        <v>46331</v>
      </c>
      <c r="T926" s="6" t="s">
        <v>5910</v>
      </c>
      <c r="U926" s="6"/>
      <c r="V926" s="6"/>
      <c r="W926" s="6"/>
    </row>
    <row r="927" spans="1:23" ht="15" customHeight="1" x14ac:dyDescent="0.25">
      <c r="A927" s="5"/>
      <c r="B927" s="6" t="s">
        <v>1652</v>
      </c>
      <c r="C927" s="6" t="s">
        <v>1651</v>
      </c>
      <c r="D927" s="6" t="s">
        <v>4114</v>
      </c>
      <c r="E927" s="6" t="s">
        <v>4116</v>
      </c>
      <c r="F927" s="5">
        <v>16039</v>
      </c>
      <c r="G927" s="6"/>
      <c r="H927" s="6"/>
      <c r="I927" s="6"/>
      <c r="J927" s="6"/>
      <c r="K927" s="6"/>
      <c r="L927" s="6"/>
      <c r="M927" s="6" t="s">
        <v>4117</v>
      </c>
      <c r="N927" s="6" t="s">
        <v>1672</v>
      </c>
      <c r="O927" s="6" t="s">
        <v>1647</v>
      </c>
      <c r="P927" s="6" t="s">
        <v>1662</v>
      </c>
      <c r="Q927" s="6" t="s">
        <v>4115</v>
      </c>
      <c r="R927" s="7">
        <v>46328</v>
      </c>
      <c r="S927" s="7">
        <v>46331</v>
      </c>
      <c r="T927" s="6" t="s">
        <v>5910</v>
      </c>
      <c r="U927" s="6"/>
      <c r="V927" s="6"/>
      <c r="W927" s="6"/>
    </row>
    <row r="928" spans="1:23" ht="15" customHeight="1" x14ac:dyDescent="0.25">
      <c r="A928" s="5"/>
      <c r="B928" s="6" t="s">
        <v>1652</v>
      </c>
      <c r="C928" s="6" t="s">
        <v>1651</v>
      </c>
      <c r="D928" s="6" t="s">
        <v>4118</v>
      </c>
      <c r="E928" s="6"/>
      <c r="F928" s="5">
        <v>16007</v>
      </c>
      <c r="G928" s="6"/>
      <c r="H928" s="6"/>
      <c r="I928" s="6"/>
      <c r="J928" s="6"/>
      <c r="K928" s="6"/>
      <c r="L928" s="6"/>
      <c r="M928" s="6" t="s">
        <v>4120</v>
      </c>
      <c r="N928" s="6" t="s">
        <v>1661</v>
      </c>
      <c r="O928" s="6" t="s">
        <v>1647</v>
      </c>
      <c r="P928" s="6" t="s">
        <v>1662</v>
      </c>
      <c r="Q928" s="6" t="s">
        <v>4119</v>
      </c>
      <c r="R928" s="7">
        <v>46328</v>
      </c>
      <c r="S928" s="7">
        <v>46331</v>
      </c>
      <c r="T928" s="6" t="s">
        <v>5910</v>
      </c>
      <c r="U928" s="6"/>
      <c r="V928" s="6"/>
      <c r="W928" s="6"/>
    </row>
    <row r="929" spans="1:23" ht="15" customHeight="1" x14ac:dyDescent="0.25">
      <c r="A929" s="5">
        <v>18446674277</v>
      </c>
      <c r="B929" s="6" t="s">
        <v>1652</v>
      </c>
      <c r="C929" s="6" t="s">
        <v>1651</v>
      </c>
      <c r="D929" s="6" t="s">
        <v>4121</v>
      </c>
      <c r="E929" s="6" t="s">
        <v>4124</v>
      </c>
      <c r="F929" s="5" t="s">
        <v>4122</v>
      </c>
      <c r="G929" s="6"/>
      <c r="H929" s="6"/>
      <c r="I929" s="6"/>
      <c r="J929" s="6"/>
      <c r="K929" s="6"/>
      <c r="L929" s="6"/>
      <c r="M929" s="6" t="s">
        <v>4125</v>
      </c>
      <c r="N929" s="6" t="s">
        <v>387</v>
      </c>
      <c r="O929" s="6" t="s">
        <v>73</v>
      </c>
      <c r="P929" s="6" t="s">
        <v>73</v>
      </c>
      <c r="Q929" s="6" t="s">
        <v>4123</v>
      </c>
      <c r="R929" s="7">
        <v>46328</v>
      </c>
      <c r="S929" s="7">
        <v>46331</v>
      </c>
      <c r="T929" s="6" t="s">
        <v>5910</v>
      </c>
      <c r="U929" s="6"/>
      <c r="V929" s="6"/>
      <c r="W929" s="6"/>
    </row>
    <row r="930" spans="1:23" ht="15" customHeight="1" x14ac:dyDescent="0.25">
      <c r="A930" s="5">
        <v>492903976990</v>
      </c>
      <c r="B930" s="6" t="s">
        <v>1652</v>
      </c>
      <c r="C930" s="6" t="s">
        <v>1651</v>
      </c>
      <c r="D930" s="6" t="s">
        <v>4126</v>
      </c>
      <c r="E930" s="6" t="s">
        <v>4128</v>
      </c>
      <c r="F930" s="5">
        <v>13475</v>
      </c>
      <c r="G930" s="6"/>
      <c r="H930" s="6"/>
      <c r="I930" s="6"/>
      <c r="J930" s="6"/>
      <c r="K930" s="6"/>
      <c r="L930" s="6"/>
      <c r="M930" s="6" t="s">
        <v>4129</v>
      </c>
      <c r="N930" s="6" t="s">
        <v>4130</v>
      </c>
      <c r="O930" s="6" t="s">
        <v>11</v>
      </c>
      <c r="P930" s="6" t="s">
        <v>11</v>
      </c>
      <c r="Q930" s="6" t="s">
        <v>4127</v>
      </c>
      <c r="R930" s="7">
        <v>46328</v>
      </c>
      <c r="S930" s="7">
        <v>46331</v>
      </c>
      <c r="T930" s="6" t="s">
        <v>5910</v>
      </c>
      <c r="U930" s="6"/>
      <c r="V930" s="6"/>
      <c r="W930" s="6"/>
    </row>
    <row r="931" spans="1:23" ht="15" customHeight="1" x14ac:dyDescent="0.25">
      <c r="A931" s="5">
        <v>441314747030</v>
      </c>
      <c r="B931" s="6" t="s">
        <v>1652</v>
      </c>
      <c r="C931" s="6" t="s">
        <v>1651</v>
      </c>
      <c r="D931" s="6" t="s">
        <v>4131</v>
      </c>
      <c r="E931" s="6" t="s">
        <v>4133</v>
      </c>
      <c r="F931" s="5">
        <v>14145</v>
      </c>
      <c r="G931" s="6"/>
      <c r="H931" s="6"/>
      <c r="I931" s="6"/>
      <c r="J931" s="6"/>
      <c r="K931" s="6"/>
      <c r="L931" s="6"/>
      <c r="M931" s="6" t="s">
        <v>4134</v>
      </c>
      <c r="N931" s="6" t="s">
        <v>4135</v>
      </c>
      <c r="O931" s="6" t="s">
        <v>250</v>
      </c>
      <c r="P931" s="6" t="s">
        <v>250</v>
      </c>
      <c r="Q931" s="6" t="s">
        <v>4132</v>
      </c>
      <c r="R931" s="7">
        <v>46328</v>
      </c>
      <c r="S931" s="7">
        <v>46331</v>
      </c>
      <c r="T931" s="6" t="s">
        <v>5910</v>
      </c>
      <c r="U931" s="6"/>
      <c r="V931" s="6"/>
      <c r="W931" s="6"/>
    </row>
    <row r="932" spans="1:23" ht="15" customHeight="1" x14ac:dyDescent="0.25">
      <c r="A932" s="5">
        <v>8008790182</v>
      </c>
      <c r="B932" s="6" t="s">
        <v>1652</v>
      </c>
      <c r="C932" s="6" t="s">
        <v>1651</v>
      </c>
      <c r="D932" s="6" t="s">
        <v>4136</v>
      </c>
      <c r="E932" s="4" t="s">
        <v>4138</v>
      </c>
      <c r="F932" s="5">
        <v>14332</v>
      </c>
      <c r="G932" s="6"/>
      <c r="H932" s="6"/>
      <c r="I932" s="6"/>
      <c r="J932" s="6"/>
      <c r="K932" s="6"/>
      <c r="L932" s="6"/>
      <c r="M932" s="6" t="s">
        <v>4139</v>
      </c>
      <c r="N932" s="6" t="s">
        <v>4140</v>
      </c>
      <c r="O932" s="6" t="s">
        <v>1648</v>
      </c>
      <c r="P932" s="6" t="s">
        <v>126</v>
      </c>
      <c r="Q932" s="6" t="s">
        <v>4137</v>
      </c>
      <c r="R932" s="7">
        <v>46328</v>
      </c>
      <c r="S932" s="7">
        <v>46331</v>
      </c>
      <c r="T932" s="6" t="s">
        <v>5910</v>
      </c>
      <c r="U932" s="6"/>
      <c r="V932" s="6"/>
      <c r="W932" s="6"/>
    </row>
    <row r="933" spans="1:23" ht="15" customHeight="1" x14ac:dyDescent="0.25">
      <c r="A933" s="5"/>
      <c r="B933" s="6" t="s">
        <v>1652</v>
      </c>
      <c r="C933" s="6" t="s">
        <v>1651</v>
      </c>
      <c r="D933" s="6" t="s">
        <v>4141</v>
      </c>
      <c r="E933" s="6"/>
      <c r="F933" s="5">
        <v>4210</v>
      </c>
      <c r="G933" s="6"/>
      <c r="H933" s="6"/>
      <c r="I933" s="6"/>
      <c r="J933" s="6"/>
      <c r="K933" s="6"/>
      <c r="L933" s="6"/>
      <c r="M933" s="6" t="s">
        <v>4143</v>
      </c>
      <c r="N933" s="6" t="s">
        <v>1661</v>
      </c>
      <c r="O933" s="6" t="s">
        <v>1647</v>
      </c>
      <c r="P933" s="6" t="s">
        <v>1662</v>
      </c>
      <c r="Q933" s="6" t="s">
        <v>4142</v>
      </c>
      <c r="R933" s="7">
        <v>46328</v>
      </c>
      <c r="S933" s="7">
        <v>46331</v>
      </c>
      <c r="T933" s="6" t="s">
        <v>5910</v>
      </c>
      <c r="U933" s="6"/>
      <c r="V933" s="6"/>
      <c r="W933" s="6"/>
    </row>
    <row r="934" spans="1:23" ht="15" customHeight="1" x14ac:dyDescent="0.25">
      <c r="A934" s="5"/>
      <c r="B934" s="6" t="s">
        <v>1652</v>
      </c>
      <c r="C934" s="6" t="s">
        <v>1651</v>
      </c>
      <c r="D934" s="6" t="s">
        <v>4144</v>
      </c>
      <c r="E934" s="6" t="s">
        <v>4146</v>
      </c>
      <c r="F934" s="5">
        <v>8550</v>
      </c>
      <c r="G934" s="6"/>
      <c r="H934" s="6"/>
      <c r="I934" s="6"/>
      <c r="J934" s="6"/>
      <c r="K934" s="6"/>
      <c r="L934" s="6"/>
      <c r="M934" s="6" t="s">
        <v>4147</v>
      </c>
      <c r="N934" s="6" t="s">
        <v>1672</v>
      </c>
      <c r="O934" s="6" t="s">
        <v>1647</v>
      </c>
      <c r="P934" s="6" t="s">
        <v>1662</v>
      </c>
      <c r="Q934" s="6" t="s">
        <v>4145</v>
      </c>
      <c r="R934" s="7">
        <v>46328</v>
      </c>
      <c r="S934" s="7">
        <v>46331</v>
      </c>
      <c r="T934" s="6" t="s">
        <v>5910</v>
      </c>
      <c r="U934" s="6"/>
      <c r="V934" s="6"/>
      <c r="W934" s="6"/>
    </row>
    <row r="935" spans="1:23" ht="15" customHeight="1" x14ac:dyDescent="0.25">
      <c r="A935" s="5"/>
      <c r="B935" s="6" t="s">
        <v>1652</v>
      </c>
      <c r="C935" s="6" t="s">
        <v>1651</v>
      </c>
      <c r="D935" s="6" t="s">
        <v>4148</v>
      </c>
      <c r="E935" s="6" t="s">
        <v>4150</v>
      </c>
      <c r="F935" s="5">
        <v>8530</v>
      </c>
      <c r="G935" s="6"/>
      <c r="H935" s="6"/>
      <c r="I935" s="6"/>
      <c r="J935" s="6"/>
      <c r="K935" s="6"/>
      <c r="L935" s="6"/>
      <c r="M935" s="6" t="s">
        <v>4151</v>
      </c>
      <c r="N935" s="6" t="s">
        <v>1661</v>
      </c>
      <c r="O935" s="6" t="s">
        <v>1647</v>
      </c>
      <c r="P935" s="6" t="s">
        <v>1662</v>
      </c>
      <c r="Q935" s="6" t="s">
        <v>4149</v>
      </c>
      <c r="R935" s="7">
        <v>46328</v>
      </c>
      <c r="S935" s="7">
        <v>46331</v>
      </c>
      <c r="T935" s="6" t="s">
        <v>5910</v>
      </c>
      <c r="U935" s="6"/>
      <c r="V935" s="6"/>
      <c r="W935" s="6"/>
    </row>
    <row r="936" spans="1:23" ht="15" customHeight="1" x14ac:dyDescent="0.25">
      <c r="A936" s="5"/>
      <c r="B936" s="6" t="s">
        <v>1652</v>
      </c>
      <c r="C936" s="6" t="s">
        <v>1651</v>
      </c>
      <c r="D936" s="6" t="s">
        <v>4152</v>
      </c>
      <c r="E936" s="6" t="s">
        <v>4154</v>
      </c>
      <c r="F936" s="5">
        <v>11170</v>
      </c>
      <c r="G936" s="6"/>
      <c r="H936" s="6"/>
      <c r="I936" s="6"/>
      <c r="J936" s="6"/>
      <c r="K936" s="6"/>
      <c r="L936" s="6"/>
      <c r="M936" s="6" t="s">
        <v>4155</v>
      </c>
      <c r="N936" s="6" t="s">
        <v>1661</v>
      </c>
      <c r="O936" s="6" t="s">
        <v>1647</v>
      </c>
      <c r="P936" s="6" t="s">
        <v>1662</v>
      </c>
      <c r="Q936" s="6" t="s">
        <v>4153</v>
      </c>
      <c r="R936" s="7">
        <v>46328</v>
      </c>
      <c r="S936" s="7">
        <v>46331</v>
      </c>
      <c r="T936" s="6" t="s">
        <v>5910</v>
      </c>
      <c r="U936" s="6"/>
      <c r="V936" s="6"/>
      <c r="W936" s="6"/>
    </row>
    <row r="937" spans="1:23" ht="15" customHeight="1" x14ac:dyDescent="0.25">
      <c r="A937" s="5"/>
      <c r="B937" s="6" t="s">
        <v>1652</v>
      </c>
      <c r="C937" s="6" t="s">
        <v>1651</v>
      </c>
      <c r="D937" s="6" t="s">
        <v>4156</v>
      </c>
      <c r="E937" s="6"/>
      <c r="F937" s="5">
        <v>2236</v>
      </c>
      <c r="G937" s="6"/>
      <c r="H937" s="6"/>
      <c r="I937" s="6"/>
      <c r="J937" s="6"/>
      <c r="K937" s="6"/>
      <c r="L937" s="6"/>
      <c r="M937" s="6" t="s">
        <v>4158</v>
      </c>
      <c r="N937" s="6" t="s">
        <v>1661</v>
      </c>
      <c r="O937" s="6" t="s">
        <v>1647</v>
      </c>
      <c r="P937" s="6" t="s">
        <v>1662</v>
      </c>
      <c r="Q937" s="6" t="s">
        <v>4157</v>
      </c>
      <c r="R937" s="7">
        <v>46328</v>
      </c>
      <c r="S937" s="7">
        <v>46331</v>
      </c>
      <c r="T937" s="6" t="s">
        <v>5910</v>
      </c>
      <c r="U937" s="6"/>
      <c r="V937" s="6"/>
      <c r="W937" s="6"/>
    </row>
    <row r="938" spans="1:23" ht="15" customHeight="1" x14ac:dyDescent="0.25">
      <c r="A938" s="5">
        <v>390586090790</v>
      </c>
      <c r="B938" s="6" t="s">
        <v>1652</v>
      </c>
      <c r="C938" s="6" t="s">
        <v>1651</v>
      </c>
      <c r="D938" s="6" t="s">
        <v>4159</v>
      </c>
      <c r="E938" s="4" t="s">
        <v>4161</v>
      </c>
      <c r="F938" s="5">
        <v>1160</v>
      </c>
      <c r="G938" s="6"/>
      <c r="H938" s="6"/>
      <c r="I938" s="6"/>
      <c r="J938" s="6"/>
      <c r="K938" s="6"/>
      <c r="L938" s="6"/>
      <c r="M938" s="6" t="s">
        <v>4162</v>
      </c>
      <c r="N938" s="6" t="s">
        <v>4163</v>
      </c>
      <c r="O938" s="6" t="s">
        <v>1643</v>
      </c>
      <c r="P938" s="6" t="s">
        <v>5</v>
      </c>
      <c r="Q938" s="6" t="s">
        <v>4160</v>
      </c>
      <c r="R938" s="7">
        <v>46328</v>
      </c>
      <c r="S938" s="7">
        <v>46331</v>
      </c>
      <c r="T938" s="6" t="s">
        <v>5910</v>
      </c>
      <c r="U938" s="6"/>
      <c r="V938" s="6"/>
      <c r="W938" s="6"/>
    </row>
    <row r="939" spans="1:23" ht="15" customHeight="1" x14ac:dyDescent="0.25">
      <c r="A939" s="5"/>
      <c r="B939" s="6" t="s">
        <v>1652</v>
      </c>
      <c r="C939" s="6" t="s">
        <v>1651</v>
      </c>
      <c r="D939" s="6" t="s">
        <v>4164</v>
      </c>
      <c r="E939" s="6"/>
      <c r="F939" s="5">
        <v>16328</v>
      </c>
      <c r="G939" s="6"/>
      <c r="H939" s="6"/>
      <c r="I939" s="6"/>
      <c r="J939" s="6"/>
      <c r="K939" s="6"/>
      <c r="L939" s="6"/>
      <c r="M939" s="6" t="s">
        <v>4166</v>
      </c>
      <c r="N939" s="6" t="s">
        <v>4167</v>
      </c>
      <c r="O939" s="6" t="s">
        <v>1647</v>
      </c>
      <c r="P939" s="6" t="s">
        <v>1662</v>
      </c>
      <c r="Q939" s="6" t="s">
        <v>4165</v>
      </c>
      <c r="R939" s="7">
        <v>46328</v>
      </c>
      <c r="S939" s="7">
        <v>46331</v>
      </c>
      <c r="T939" s="6" t="s">
        <v>5910</v>
      </c>
      <c r="U939" s="6"/>
      <c r="V939" s="6"/>
      <c r="W939" s="6"/>
    </row>
    <row r="940" spans="1:23" ht="15" customHeight="1" x14ac:dyDescent="0.25">
      <c r="A940" s="5">
        <v>441224337733</v>
      </c>
      <c r="B940" s="6" t="s">
        <v>1652</v>
      </c>
      <c r="C940" s="6" t="s">
        <v>1651</v>
      </c>
      <c r="D940" s="6" t="s">
        <v>4168</v>
      </c>
      <c r="E940" s="4" t="s">
        <v>4170</v>
      </c>
      <c r="F940" s="5">
        <v>8415</v>
      </c>
      <c r="G940" s="6"/>
      <c r="H940" s="6"/>
      <c r="I940" s="6"/>
      <c r="J940" s="6"/>
      <c r="K940" s="6"/>
      <c r="L940" s="6"/>
      <c r="M940" s="6" t="s">
        <v>4171</v>
      </c>
      <c r="N940" s="6" t="s">
        <v>441</v>
      </c>
      <c r="O940" s="6" t="s">
        <v>250</v>
      </c>
      <c r="P940" s="6" t="s">
        <v>250</v>
      </c>
      <c r="Q940" s="6" t="s">
        <v>4169</v>
      </c>
      <c r="R940" s="7">
        <v>46328</v>
      </c>
      <c r="S940" s="7">
        <v>46331</v>
      </c>
      <c r="T940" s="6" t="s">
        <v>5910</v>
      </c>
      <c r="U940" s="6"/>
      <c r="V940" s="6"/>
      <c r="W940" s="6"/>
    </row>
    <row r="941" spans="1:23" ht="15" customHeight="1" x14ac:dyDescent="0.25">
      <c r="A941" s="5"/>
      <c r="B941" s="6" t="s">
        <v>1652</v>
      </c>
      <c r="C941" s="6" t="s">
        <v>1651</v>
      </c>
      <c r="D941" s="6" t="s">
        <v>4172</v>
      </c>
      <c r="E941" s="6"/>
      <c r="F941" s="5">
        <v>9550</v>
      </c>
      <c r="G941" s="6"/>
      <c r="H941" s="6"/>
      <c r="I941" s="6"/>
      <c r="J941" s="6"/>
      <c r="K941" s="6"/>
      <c r="L941" s="6"/>
      <c r="M941" s="6" t="s">
        <v>2437</v>
      </c>
      <c r="N941" s="6" t="s">
        <v>1672</v>
      </c>
      <c r="O941" s="6" t="s">
        <v>1647</v>
      </c>
      <c r="P941" s="6" t="s">
        <v>1662</v>
      </c>
      <c r="Q941" s="6" t="s">
        <v>4173</v>
      </c>
      <c r="R941" s="7">
        <v>46328</v>
      </c>
      <c r="S941" s="7">
        <v>46331</v>
      </c>
      <c r="T941" s="6" t="s">
        <v>5910</v>
      </c>
      <c r="U941" s="6"/>
      <c r="V941" s="6"/>
      <c r="W941" s="6"/>
    </row>
    <row r="942" spans="1:23" ht="15" customHeight="1" x14ac:dyDescent="0.25">
      <c r="A942" s="5"/>
      <c r="B942" s="6" t="s">
        <v>1652</v>
      </c>
      <c r="C942" s="6" t="s">
        <v>1651</v>
      </c>
      <c r="D942" s="6" t="s">
        <v>4174</v>
      </c>
      <c r="E942" s="6"/>
      <c r="F942" s="5">
        <v>15349</v>
      </c>
      <c r="G942" s="6"/>
      <c r="H942" s="6"/>
      <c r="I942" s="6"/>
      <c r="J942" s="6"/>
      <c r="K942" s="6"/>
      <c r="L942" s="6"/>
      <c r="M942" s="6" t="s">
        <v>4176</v>
      </c>
      <c r="N942" s="6" t="s">
        <v>1672</v>
      </c>
      <c r="O942" s="6" t="s">
        <v>1647</v>
      </c>
      <c r="P942" s="6" t="s">
        <v>1662</v>
      </c>
      <c r="Q942" s="6" t="s">
        <v>4175</v>
      </c>
      <c r="R942" s="7">
        <v>46328</v>
      </c>
      <c r="S942" s="7">
        <v>46331</v>
      </c>
      <c r="T942" s="6" t="s">
        <v>5910</v>
      </c>
      <c r="U942" s="6"/>
      <c r="V942" s="6"/>
      <c r="W942" s="6"/>
    </row>
    <row r="943" spans="1:23" ht="15" customHeight="1" x14ac:dyDescent="0.25">
      <c r="A943" s="5"/>
      <c r="B943" s="6" t="s">
        <v>1652</v>
      </c>
      <c r="C943" s="6" t="s">
        <v>1651</v>
      </c>
      <c r="D943" s="6" t="s">
        <v>4177</v>
      </c>
      <c r="E943" s="6" t="s">
        <v>4179</v>
      </c>
      <c r="F943" s="5">
        <v>14240</v>
      </c>
      <c r="G943" s="6"/>
      <c r="H943" s="6"/>
      <c r="I943" s="6"/>
      <c r="J943" s="6"/>
      <c r="K943" s="6"/>
      <c r="L943" s="6"/>
      <c r="M943" s="6" t="s">
        <v>4180</v>
      </c>
      <c r="N943" s="6" t="s">
        <v>1714</v>
      </c>
      <c r="O943" s="6" t="s">
        <v>1647</v>
      </c>
      <c r="P943" s="6" t="s">
        <v>1662</v>
      </c>
      <c r="Q943" s="6" t="s">
        <v>4178</v>
      </c>
      <c r="R943" s="7">
        <v>46328</v>
      </c>
      <c r="S943" s="7">
        <v>46331</v>
      </c>
      <c r="T943" s="6" t="s">
        <v>5910</v>
      </c>
      <c r="U943" s="6"/>
      <c r="V943" s="6"/>
      <c r="W943" s="6"/>
    </row>
    <row r="944" spans="1:23" ht="15" customHeight="1" x14ac:dyDescent="0.25">
      <c r="A944" s="5"/>
      <c r="B944" s="6" t="s">
        <v>1652</v>
      </c>
      <c r="C944" s="6" t="s">
        <v>1651</v>
      </c>
      <c r="D944" s="6" t="s">
        <v>4181</v>
      </c>
      <c r="E944" s="6" t="s">
        <v>4183</v>
      </c>
      <c r="F944" s="5">
        <v>16235</v>
      </c>
      <c r="G944" s="6"/>
      <c r="H944" s="6"/>
      <c r="I944" s="6"/>
      <c r="J944" s="6"/>
      <c r="K944" s="6"/>
      <c r="L944" s="6"/>
      <c r="M944" s="6" t="s">
        <v>4184</v>
      </c>
      <c r="N944" s="6" t="s">
        <v>1672</v>
      </c>
      <c r="O944" s="6" t="s">
        <v>1647</v>
      </c>
      <c r="P944" s="6" t="s">
        <v>1662</v>
      </c>
      <c r="Q944" s="6" t="s">
        <v>4182</v>
      </c>
      <c r="R944" s="7">
        <v>46328</v>
      </c>
      <c r="S944" s="7">
        <v>46331</v>
      </c>
      <c r="T944" s="6" t="s">
        <v>5910</v>
      </c>
      <c r="U944" s="6"/>
      <c r="V944" s="6"/>
      <c r="W944" s="6"/>
    </row>
    <row r="945" spans="1:23" ht="15" customHeight="1" x14ac:dyDescent="0.25">
      <c r="A945" s="5">
        <v>39069201941</v>
      </c>
      <c r="B945" s="6" t="s">
        <v>1652</v>
      </c>
      <c r="C945" s="6" t="s">
        <v>1651</v>
      </c>
      <c r="D945" s="6" t="s">
        <v>4185</v>
      </c>
      <c r="E945" s="4" t="s">
        <v>4187</v>
      </c>
      <c r="F945" s="5">
        <v>14696</v>
      </c>
      <c r="G945" s="6"/>
      <c r="H945" s="6"/>
      <c r="I945" s="6"/>
      <c r="J945" s="6"/>
      <c r="K945" s="6"/>
      <c r="L945" s="6"/>
      <c r="M945" s="6" t="s">
        <v>4188</v>
      </c>
      <c r="N945" s="6" t="s">
        <v>4189</v>
      </c>
      <c r="O945" s="6" t="s">
        <v>1643</v>
      </c>
      <c r="P945" s="6" t="s">
        <v>5</v>
      </c>
      <c r="Q945" s="6" t="s">
        <v>4186</v>
      </c>
      <c r="R945" s="7">
        <v>46328</v>
      </c>
      <c r="S945" s="7">
        <v>46331</v>
      </c>
      <c r="T945" s="6" t="s">
        <v>5910</v>
      </c>
      <c r="U945" s="6"/>
      <c r="V945" s="6"/>
      <c r="W945" s="6"/>
    </row>
    <row r="946" spans="1:23" ht="15" customHeight="1" x14ac:dyDescent="0.25">
      <c r="A946" s="5">
        <v>2347059992225</v>
      </c>
      <c r="B946" s="6" t="s">
        <v>1652</v>
      </c>
      <c r="C946" s="6" t="s">
        <v>1651</v>
      </c>
      <c r="D946" s="6" t="s">
        <v>4190</v>
      </c>
      <c r="E946" s="4" t="s">
        <v>4192</v>
      </c>
      <c r="F946" s="5">
        <v>15041</v>
      </c>
      <c r="G946" s="6"/>
      <c r="H946" s="6"/>
      <c r="I946" s="6"/>
      <c r="J946" s="6"/>
      <c r="K946" s="6"/>
      <c r="L946" s="6"/>
      <c r="M946" s="6" t="s">
        <v>4193</v>
      </c>
      <c r="N946" s="6" t="s">
        <v>3060</v>
      </c>
      <c r="O946" s="6" t="s">
        <v>1645</v>
      </c>
      <c r="P946" s="6" t="s">
        <v>1018</v>
      </c>
      <c r="Q946" s="6" t="s">
        <v>4191</v>
      </c>
      <c r="R946" s="7">
        <v>46328</v>
      </c>
      <c r="S946" s="7">
        <v>46331</v>
      </c>
      <c r="T946" s="6" t="s">
        <v>5910</v>
      </c>
      <c r="U946" s="6"/>
      <c r="V946" s="6"/>
      <c r="W946" s="6"/>
    </row>
    <row r="947" spans="1:23" ht="15" customHeight="1" x14ac:dyDescent="0.25">
      <c r="A947" s="5" t="s">
        <v>64</v>
      </c>
      <c r="B947" s="6" t="s">
        <v>1652</v>
      </c>
      <c r="C947" s="6" t="s">
        <v>1651</v>
      </c>
      <c r="D947" s="6" t="s">
        <v>4194</v>
      </c>
      <c r="E947" s="4" t="s">
        <v>4196</v>
      </c>
      <c r="F947" s="5">
        <v>6322</v>
      </c>
      <c r="G947" s="6"/>
      <c r="H947" s="6"/>
      <c r="I947" s="6"/>
      <c r="J947" s="6"/>
      <c r="K947" s="6"/>
      <c r="L947" s="6"/>
      <c r="M947" s="6" t="s">
        <v>4197</v>
      </c>
      <c r="N947" s="6" t="s">
        <v>4198</v>
      </c>
      <c r="O947" s="6" t="s">
        <v>1645</v>
      </c>
      <c r="P947" s="6" t="s">
        <v>3542</v>
      </c>
      <c r="Q947" s="6" t="s">
        <v>4195</v>
      </c>
      <c r="R947" s="7">
        <v>46328</v>
      </c>
      <c r="S947" s="7">
        <v>46331</v>
      </c>
      <c r="T947" s="6" t="s">
        <v>5910</v>
      </c>
      <c r="U947" s="6"/>
      <c r="V947" s="6"/>
      <c r="W947" s="6"/>
    </row>
    <row r="948" spans="1:23" ht="15" customHeight="1" x14ac:dyDescent="0.25">
      <c r="A948" s="5">
        <v>390331334111</v>
      </c>
      <c r="B948" s="6" t="s">
        <v>1652</v>
      </c>
      <c r="C948" s="6" t="s">
        <v>1651</v>
      </c>
      <c r="D948" s="6" t="s">
        <v>4199</v>
      </c>
      <c r="E948" s="6" t="s">
        <v>4201</v>
      </c>
      <c r="F948" s="5">
        <v>2350</v>
      </c>
      <c r="G948" s="6"/>
      <c r="H948" s="6"/>
      <c r="I948" s="6"/>
      <c r="J948" s="6"/>
      <c r="K948" s="6"/>
      <c r="L948" s="6"/>
      <c r="M948" s="6" t="s">
        <v>4202</v>
      </c>
      <c r="N948" s="6" t="s">
        <v>4203</v>
      </c>
      <c r="O948" s="6" t="s">
        <v>1643</v>
      </c>
      <c r="P948" s="6" t="s">
        <v>5</v>
      </c>
      <c r="Q948" s="6" t="s">
        <v>4200</v>
      </c>
      <c r="R948" s="7">
        <v>46328</v>
      </c>
      <c r="S948" s="7">
        <v>46331</v>
      </c>
      <c r="T948" s="6" t="s">
        <v>5910</v>
      </c>
      <c r="U948" s="6"/>
      <c r="V948" s="6"/>
      <c r="W948" s="6"/>
    </row>
    <row r="949" spans="1:23" ht="15" customHeight="1" x14ac:dyDescent="0.25">
      <c r="A949" s="5"/>
      <c r="B949" s="6" t="s">
        <v>1652</v>
      </c>
      <c r="C949" s="6" t="s">
        <v>1651</v>
      </c>
      <c r="D949" s="6" t="s">
        <v>4204</v>
      </c>
      <c r="E949" s="6"/>
      <c r="F949" s="5">
        <v>14750</v>
      </c>
      <c r="G949" s="6"/>
      <c r="H949" s="6"/>
      <c r="I949" s="6"/>
      <c r="J949" s="6"/>
      <c r="K949" s="6"/>
      <c r="L949" s="6"/>
      <c r="M949" s="6" t="s">
        <v>4206</v>
      </c>
      <c r="N949" s="6" t="s">
        <v>1672</v>
      </c>
      <c r="O949" s="6" t="s">
        <v>1647</v>
      </c>
      <c r="P949" s="6" t="s">
        <v>1662</v>
      </c>
      <c r="Q949" s="6" t="s">
        <v>4205</v>
      </c>
      <c r="R949" s="7">
        <v>46328</v>
      </c>
      <c r="S949" s="7">
        <v>46331</v>
      </c>
      <c r="T949" s="6" t="s">
        <v>5910</v>
      </c>
      <c r="U949" s="6"/>
      <c r="V949" s="6"/>
      <c r="W949" s="6"/>
    </row>
    <row r="950" spans="1:23" ht="15" customHeight="1" x14ac:dyDescent="0.25">
      <c r="A950" s="5"/>
      <c r="B950" s="6" t="s">
        <v>1652</v>
      </c>
      <c r="C950" s="6" t="s">
        <v>1651</v>
      </c>
      <c r="D950" s="6" t="s">
        <v>4207</v>
      </c>
      <c r="E950" s="6"/>
      <c r="F950" s="5" t="s">
        <v>4208</v>
      </c>
      <c r="G950" s="6"/>
      <c r="H950" s="6"/>
      <c r="I950" s="6"/>
      <c r="J950" s="6"/>
      <c r="K950" s="6"/>
      <c r="L950" s="6"/>
      <c r="M950" s="6" t="s">
        <v>4210</v>
      </c>
      <c r="N950" s="6" t="s">
        <v>1672</v>
      </c>
      <c r="O950" s="6" t="s">
        <v>1647</v>
      </c>
      <c r="P950" s="6" t="s">
        <v>1662</v>
      </c>
      <c r="Q950" s="6" t="s">
        <v>4209</v>
      </c>
      <c r="R950" s="7">
        <v>46328</v>
      </c>
      <c r="S950" s="7">
        <v>46331</v>
      </c>
      <c r="T950" s="6" t="s">
        <v>5910</v>
      </c>
      <c r="U950" s="6"/>
      <c r="V950" s="6"/>
      <c r="W950" s="6"/>
    </row>
    <row r="951" spans="1:23" ht="15" customHeight="1" x14ac:dyDescent="0.25">
      <c r="A951" s="5">
        <v>33235550470</v>
      </c>
      <c r="B951" s="6" t="s">
        <v>1652</v>
      </c>
      <c r="C951" s="6" t="s">
        <v>1651</v>
      </c>
      <c r="D951" s="6" t="s">
        <v>4211</v>
      </c>
      <c r="E951" s="4" t="s">
        <v>4213</v>
      </c>
      <c r="F951" s="5">
        <v>9354</v>
      </c>
      <c r="G951" s="6"/>
      <c r="H951" s="6"/>
      <c r="I951" s="6"/>
      <c r="J951" s="6"/>
      <c r="K951" s="6"/>
      <c r="L951" s="6"/>
      <c r="M951" s="6" t="s">
        <v>4214</v>
      </c>
      <c r="N951" s="6" t="s">
        <v>4215</v>
      </c>
      <c r="O951" s="6" t="s">
        <v>1644</v>
      </c>
      <c r="P951" s="6" t="s">
        <v>17</v>
      </c>
      <c r="Q951" s="6" t="s">
        <v>4212</v>
      </c>
      <c r="R951" s="7">
        <v>46328</v>
      </c>
      <c r="S951" s="7">
        <v>46331</v>
      </c>
      <c r="T951" s="6" t="s">
        <v>5910</v>
      </c>
      <c r="U951" s="6"/>
      <c r="V951" s="6"/>
      <c r="W951" s="6"/>
    </row>
    <row r="952" spans="1:23" ht="15" customHeight="1" x14ac:dyDescent="0.25">
      <c r="A952" s="5">
        <v>390425762704</v>
      </c>
      <c r="B952" s="6" t="s">
        <v>1652</v>
      </c>
      <c r="C952" s="6" t="s">
        <v>1651</v>
      </c>
      <c r="D952" s="6" t="s">
        <v>4216</v>
      </c>
      <c r="E952" s="4" t="s">
        <v>4218</v>
      </c>
      <c r="F952" s="5">
        <v>1160</v>
      </c>
      <c r="G952" s="6"/>
      <c r="H952" s="6"/>
      <c r="I952" s="6"/>
      <c r="J952" s="6"/>
      <c r="K952" s="6"/>
      <c r="L952" s="6"/>
      <c r="M952" s="6" t="s">
        <v>4219</v>
      </c>
      <c r="N952" s="6" t="s">
        <v>4220</v>
      </c>
      <c r="O952" s="6" t="s">
        <v>1643</v>
      </c>
      <c r="P952" s="6" t="s">
        <v>5</v>
      </c>
      <c r="Q952" s="6" t="s">
        <v>4217</v>
      </c>
      <c r="R952" s="7">
        <v>46328</v>
      </c>
      <c r="S952" s="7">
        <v>46331</v>
      </c>
      <c r="T952" s="6" t="s">
        <v>5910</v>
      </c>
      <c r="U952" s="6"/>
      <c r="V952" s="6"/>
      <c r="W952" s="6"/>
    </row>
    <row r="953" spans="1:23" ht="15" customHeight="1" x14ac:dyDescent="0.25">
      <c r="A953" s="5">
        <v>903122865353</v>
      </c>
      <c r="B953" s="6" t="s">
        <v>1652</v>
      </c>
      <c r="C953" s="6" t="s">
        <v>1651</v>
      </c>
      <c r="D953" s="6" t="s">
        <v>4221</v>
      </c>
      <c r="E953" s="6" t="s">
        <v>4223</v>
      </c>
      <c r="F953" s="5">
        <v>10810</v>
      </c>
      <c r="G953" s="6"/>
      <c r="H953" s="6"/>
      <c r="I953" s="6"/>
      <c r="J953" s="6"/>
      <c r="K953" s="6"/>
      <c r="L953" s="6"/>
      <c r="M953" s="6" t="s">
        <v>4224</v>
      </c>
      <c r="N953" s="6" t="s">
        <v>3717</v>
      </c>
      <c r="O953" s="6" t="s">
        <v>1645</v>
      </c>
      <c r="P953" s="6" t="s">
        <v>597</v>
      </c>
      <c r="Q953" s="6" t="s">
        <v>4222</v>
      </c>
      <c r="R953" s="7">
        <v>46328</v>
      </c>
      <c r="S953" s="7">
        <v>46331</v>
      </c>
      <c r="T953" s="6" t="s">
        <v>5910</v>
      </c>
      <c r="U953" s="6"/>
      <c r="V953" s="6"/>
      <c r="W953" s="6"/>
    </row>
    <row r="954" spans="1:23" ht="15" customHeight="1" x14ac:dyDescent="0.25">
      <c r="A954" s="5">
        <v>842839102828</v>
      </c>
      <c r="B954" s="6" t="s">
        <v>1652</v>
      </c>
      <c r="C954" s="6" t="s">
        <v>1651</v>
      </c>
      <c r="D954" s="6" t="s">
        <v>4225</v>
      </c>
      <c r="E954" s="6" t="s">
        <v>4227</v>
      </c>
      <c r="F954" s="5">
        <v>16326</v>
      </c>
      <c r="G954" s="6"/>
      <c r="H954" s="6"/>
      <c r="I954" s="6"/>
      <c r="J954" s="6"/>
      <c r="K954" s="6"/>
      <c r="L954" s="6"/>
      <c r="M954" s="6" t="s">
        <v>4228</v>
      </c>
      <c r="N954" s="6" t="s">
        <v>4229</v>
      </c>
      <c r="O954" s="6" t="s">
        <v>1645</v>
      </c>
      <c r="P954" s="6" t="s">
        <v>4230</v>
      </c>
      <c r="Q954" s="6" t="s">
        <v>4226</v>
      </c>
      <c r="R954" s="7">
        <v>46328</v>
      </c>
      <c r="S954" s="7">
        <v>46331</v>
      </c>
      <c r="T954" s="6" t="s">
        <v>5910</v>
      </c>
      <c r="U954" s="6"/>
      <c r="V954" s="6"/>
      <c r="W954" s="6"/>
    </row>
    <row r="955" spans="1:23" ht="15" customHeight="1" x14ac:dyDescent="0.25">
      <c r="A955" s="5"/>
      <c r="B955" s="6" t="s">
        <v>1652</v>
      </c>
      <c r="C955" s="6" t="s">
        <v>1651</v>
      </c>
      <c r="D955" s="6" t="s">
        <v>4231</v>
      </c>
      <c r="E955" s="6"/>
      <c r="F955" s="5">
        <v>8436</v>
      </c>
      <c r="G955" s="6"/>
      <c r="H955" s="6"/>
      <c r="I955" s="6"/>
      <c r="J955" s="6"/>
      <c r="K955" s="6"/>
      <c r="L955" s="6"/>
      <c r="M955" s="6" t="s">
        <v>4233</v>
      </c>
      <c r="N955" s="6" t="s">
        <v>1661</v>
      </c>
      <c r="O955" s="6" t="s">
        <v>1647</v>
      </c>
      <c r="P955" s="6" t="s">
        <v>1662</v>
      </c>
      <c r="Q955" s="6" t="s">
        <v>4232</v>
      </c>
      <c r="R955" s="7">
        <v>46328</v>
      </c>
      <c r="S955" s="7">
        <v>46331</v>
      </c>
      <c r="T955" s="6" t="s">
        <v>5910</v>
      </c>
      <c r="U955" s="6"/>
      <c r="V955" s="6"/>
      <c r="W955" s="6"/>
    </row>
    <row r="956" spans="1:23" ht="15" customHeight="1" x14ac:dyDescent="0.25">
      <c r="A956" s="5">
        <v>442085381100</v>
      </c>
      <c r="B956" s="6" t="s">
        <v>1652</v>
      </c>
      <c r="C956" s="6" t="s">
        <v>1651</v>
      </c>
      <c r="D956" s="6" t="s">
        <v>4234</v>
      </c>
      <c r="E956" s="6" t="s">
        <v>4236</v>
      </c>
      <c r="F956" s="5">
        <v>8637</v>
      </c>
      <c r="G956" s="6"/>
      <c r="H956" s="6"/>
      <c r="I956" s="6"/>
      <c r="J956" s="6"/>
      <c r="K956" s="6"/>
      <c r="L956" s="6"/>
      <c r="M956" s="6" t="s">
        <v>4237</v>
      </c>
      <c r="N956" s="6" t="s">
        <v>4238</v>
      </c>
      <c r="O956" s="6" t="s">
        <v>250</v>
      </c>
      <c r="P956" s="6" t="s">
        <v>250</v>
      </c>
      <c r="Q956" s="6" t="s">
        <v>4235</v>
      </c>
      <c r="R956" s="7">
        <v>46328</v>
      </c>
      <c r="S956" s="7">
        <v>46331</v>
      </c>
      <c r="T956" s="6" t="s">
        <v>5910</v>
      </c>
      <c r="U956" s="6"/>
      <c r="V956" s="6"/>
      <c r="W956" s="6"/>
    </row>
    <row r="957" spans="1:23" ht="15" customHeight="1" x14ac:dyDescent="0.25">
      <c r="A957" s="5">
        <v>4992689710</v>
      </c>
      <c r="B957" s="6" t="s">
        <v>1652</v>
      </c>
      <c r="C957" s="6" t="s">
        <v>1651</v>
      </c>
      <c r="D957" s="6" t="s">
        <v>4239</v>
      </c>
      <c r="E957" s="4" t="s">
        <v>4241</v>
      </c>
      <c r="F957" s="5">
        <v>8975</v>
      </c>
      <c r="G957" s="6"/>
      <c r="H957" s="6"/>
      <c r="I957" s="6"/>
      <c r="J957" s="6"/>
      <c r="K957" s="6"/>
      <c r="L957" s="6"/>
      <c r="M957" s="6" t="s">
        <v>4242</v>
      </c>
      <c r="N957" s="6" t="s">
        <v>1352</v>
      </c>
      <c r="O957" s="6" t="s">
        <v>11</v>
      </c>
      <c r="P957" s="6" t="s">
        <v>11</v>
      </c>
      <c r="Q957" s="6" t="s">
        <v>4240</v>
      </c>
      <c r="R957" s="7">
        <v>46328</v>
      </c>
      <c r="S957" s="7">
        <v>46331</v>
      </c>
      <c r="T957" s="6" t="s">
        <v>5910</v>
      </c>
      <c r="U957" s="6"/>
      <c r="V957" s="6"/>
      <c r="W957" s="6"/>
    </row>
    <row r="958" spans="1:23" ht="15" customHeight="1" x14ac:dyDescent="0.25">
      <c r="A958" s="5">
        <v>4937588351937</v>
      </c>
      <c r="B958" s="6" t="s">
        <v>1652</v>
      </c>
      <c r="C958" s="6" t="s">
        <v>1651</v>
      </c>
      <c r="D958" s="6" t="s">
        <v>4243</v>
      </c>
      <c r="E958" s="6" t="s">
        <v>4245</v>
      </c>
      <c r="F958" s="5">
        <v>2455</v>
      </c>
      <c r="G958" s="6"/>
      <c r="H958" s="6"/>
      <c r="I958" s="6"/>
      <c r="J958" s="6"/>
      <c r="K958" s="6"/>
      <c r="L958" s="6"/>
      <c r="M958" s="6" t="s">
        <v>4246</v>
      </c>
      <c r="N958" s="6" t="s">
        <v>4247</v>
      </c>
      <c r="O958" s="6" t="s">
        <v>11</v>
      </c>
      <c r="P958" s="6" t="s">
        <v>11</v>
      </c>
      <c r="Q958" s="6" t="s">
        <v>4244</v>
      </c>
      <c r="R958" s="7">
        <v>46328</v>
      </c>
      <c r="S958" s="7">
        <v>46331</v>
      </c>
      <c r="T958" s="6" t="s">
        <v>5910</v>
      </c>
      <c r="U958" s="6"/>
      <c r="V958" s="6"/>
      <c r="W958" s="6"/>
    </row>
    <row r="959" spans="1:23" ht="15" customHeight="1" x14ac:dyDescent="0.25">
      <c r="A959" s="5">
        <v>390116700511</v>
      </c>
      <c r="B959" s="6" t="s">
        <v>1652</v>
      </c>
      <c r="C959" s="6" t="s">
        <v>1651</v>
      </c>
      <c r="D959" s="6" t="s">
        <v>4248</v>
      </c>
      <c r="E959" s="4" t="s">
        <v>4250</v>
      </c>
      <c r="F959" s="5">
        <v>14294</v>
      </c>
      <c r="G959" s="6"/>
      <c r="H959" s="6"/>
      <c r="I959" s="6"/>
      <c r="J959" s="6"/>
      <c r="K959" s="6"/>
      <c r="L959" s="6"/>
      <c r="M959" s="6" t="s">
        <v>4251</v>
      </c>
      <c r="N959" s="6" t="s">
        <v>4252</v>
      </c>
      <c r="O959" s="6" t="s">
        <v>1643</v>
      </c>
      <c r="P959" s="6" t="s">
        <v>5</v>
      </c>
      <c r="Q959" s="6" t="s">
        <v>4249</v>
      </c>
      <c r="R959" s="7">
        <v>46328</v>
      </c>
      <c r="S959" s="7">
        <v>46331</v>
      </c>
      <c r="T959" s="6" t="s">
        <v>5910</v>
      </c>
      <c r="U959" s="6"/>
      <c r="V959" s="6"/>
      <c r="W959" s="6"/>
    </row>
    <row r="960" spans="1:23" ht="15" customHeight="1" x14ac:dyDescent="0.25">
      <c r="A960" s="5">
        <v>390444968511</v>
      </c>
      <c r="B960" s="6" t="s">
        <v>1652</v>
      </c>
      <c r="C960" s="6" t="s">
        <v>1651</v>
      </c>
      <c r="D960" s="6" t="s">
        <v>4253</v>
      </c>
      <c r="E960" s="6" t="s">
        <v>4255</v>
      </c>
      <c r="F960" s="5">
        <v>2212</v>
      </c>
      <c r="G960" s="6"/>
      <c r="H960" s="6"/>
      <c r="I960" s="6"/>
      <c r="J960" s="6"/>
      <c r="K960" s="6"/>
      <c r="L960" s="6"/>
      <c r="M960" s="6" t="s">
        <v>4256</v>
      </c>
      <c r="N960" s="6" t="s">
        <v>4257</v>
      </c>
      <c r="O960" s="6" t="s">
        <v>1643</v>
      </c>
      <c r="P960" s="6" t="s">
        <v>5</v>
      </c>
      <c r="Q960" s="6" t="s">
        <v>4254</v>
      </c>
      <c r="R960" s="7">
        <v>46328</v>
      </c>
      <c r="S960" s="7">
        <v>46331</v>
      </c>
      <c r="T960" s="6" t="s">
        <v>5910</v>
      </c>
      <c r="U960" s="6"/>
      <c r="V960" s="6"/>
      <c r="W960" s="6"/>
    </row>
    <row r="961" spans="1:23" ht="15" customHeight="1" x14ac:dyDescent="0.25">
      <c r="A961" s="5"/>
      <c r="B961" s="6" t="s">
        <v>1652</v>
      </c>
      <c r="C961" s="6" t="s">
        <v>1651</v>
      </c>
      <c r="D961" s="6" t="s">
        <v>4258</v>
      </c>
      <c r="E961" s="6" t="s">
        <v>4260</v>
      </c>
      <c r="F961" s="5">
        <v>15023</v>
      </c>
      <c r="G961" s="6"/>
      <c r="H961" s="6"/>
      <c r="I961" s="6"/>
      <c r="J961" s="6"/>
      <c r="K961" s="6"/>
      <c r="L961" s="6"/>
      <c r="M961" s="6" t="s">
        <v>4261</v>
      </c>
      <c r="N961" s="6" t="s">
        <v>1714</v>
      </c>
      <c r="O961" s="6" t="s">
        <v>1647</v>
      </c>
      <c r="P961" s="6" t="s">
        <v>1662</v>
      </c>
      <c r="Q961" s="6" t="s">
        <v>4259</v>
      </c>
      <c r="R961" s="7">
        <v>46328</v>
      </c>
      <c r="S961" s="7">
        <v>46331</v>
      </c>
      <c r="T961" s="6" t="s">
        <v>5910</v>
      </c>
      <c r="U961" s="6"/>
      <c r="V961" s="6"/>
      <c r="W961" s="6"/>
    </row>
    <row r="962" spans="1:23" ht="15" customHeight="1" x14ac:dyDescent="0.25">
      <c r="A962" s="5">
        <v>441273456800</v>
      </c>
      <c r="B962" s="6" t="s">
        <v>1652</v>
      </c>
      <c r="C962" s="6" t="s">
        <v>1651</v>
      </c>
      <c r="D962" s="6" t="s">
        <v>4262</v>
      </c>
      <c r="E962" s="6" t="s">
        <v>4264</v>
      </c>
      <c r="F962" s="5">
        <v>8533</v>
      </c>
      <c r="G962" s="6"/>
      <c r="H962" s="6"/>
      <c r="I962" s="6"/>
      <c r="J962" s="6"/>
      <c r="K962" s="6"/>
      <c r="L962" s="6"/>
      <c r="M962" s="6" t="s">
        <v>4265</v>
      </c>
      <c r="N962" s="6" t="s">
        <v>4266</v>
      </c>
      <c r="O962" s="6" t="s">
        <v>250</v>
      </c>
      <c r="P962" s="6" t="s">
        <v>250</v>
      </c>
      <c r="Q962" s="6" t="s">
        <v>4263</v>
      </c>
      <c r="R962" s="7">
        <v>46328</v>
      </c>
      <c r="S962" s="7">
        <v>46331</v>
      </c>
      <c r="T962" s="6" t="s">
        <v>5910</v>
      </c>
      <c r="U962" s="6"/>
      <c r="V962" s="6"/>
      <c r="W962" s="6"/>
    </row>
    <row r="963" spans="1:23" ht="15" customHeight="1" x14ac:dyDescent="0.25">
      <c r="A963" s="5"/>
      <c r="B963" s="6" t="s">
        <v>1652</v>
      </c>
      <c r="C963" s="6" t="s">
        <v>1651</v>
      </c>
      <c r="D963" s="6" t="s">
        <v>4267</v>
      </c>
      <c r="E963" s="4" t="s">
        <v>4269</v>
      </c>
      <c r="F963" s="5">
        <v>13565</v>
      </c>
      <c r="G963" s="6"/>
      <c r="H963" s="6"/>
      <c r="I963" s="6"/>
      <c r="J963" s="6"/>
      <c r="K963" s="6"/>
      <c r="L963" s="6"/>
      <c r="M963" s="6" t="s">
        <v>4270</v>
      </c>
      <c r="N963" s="6" t="s">
        <v>1672</v>
      </c>
      <c r="O963" s="6" t="s">
        <v>1647</v>
      </c>
      <c r="P963" s="6" t="s">
        <v>1662</v>
      </c>
      <c r="Q963" s="6" t="s">
        <v>4268</v>
      </c>
      <c r="R963" s="7">
        <v>46328</v>
      </c>
      <c r="S963" s="7">
        <v>46331</v>
      </c>
      <c r="T963" s="6" t="s">
        <v>5910</v>
      </c>
      <c r="U963" s="6"/>
      <c r="V963" s="6"/>
      <c r="W963" s="6"/>
    </row>
    <row r="964" spans="1:23" ht="15" customHeight="1" x14ac:dyDescent="0.25">
      <c r="A964" s="5"/>
      <c r="B964" s="6" t="s">
        <v>1652</v>
      </c>
      <c r="C964" s="6" t="s">
        <v>1651</v>
      </c>
      <c r="D964" s="6" t="s">
        <v>4271</v>
      </c>
      <c r="E964" s="6"/>
      <c r="F964" s="5">
        <v>16220</v>
      </c>
      <c r="G964" s="6"/>
      <c r="H964" s="6"/>
      <c r="I964" s="6"/>
      <c r="J964" s="6"/>
      <c r="K964" s="6"/>
      <c r="L964" s="6"/>
      <c r="M964" s="6" t="s">
        <v>4273</v>
      </c>
      <c r="N964" s="6" t="s">
        <v>1672</v>
      </c>
      <c r="O964" s="6" t="s">
        <v>1647</v>
      </c>
      <c r="P964" s="6" t="s">
        <v>1662</v>
      </c>
      <c r="Q964" s="6" t="s">
        <v>4272</v>
      </c>
      <c r="R964" s="7">
        <v>46328</v>
      </c>
      <c r="S964" s="7">
        <v>46331</v>
      </c>
      <c r="T964" s="6" t="s">
        <v>5910</v>
      </c>
      <c r="U964" s="6"/>
      <c r="V964" s="6"/>
      <c r="W964" s="6"/>
    </row>
    <row r="965" spans="1:23" ht="15" customHeight="1" x14ac:dyDescent="0.25">
      <c r="A965" s="5">
        <v>441992587878</v>
      </c>
      <c r="B965" s="6" t="s">
        <v>1652</v>
      </c>
      <c r="C965" s="6" t="s">
        <v>1651</v>
      </c>
      <c r="D965" s="6" t="s">
        <v>4274</v>
      </c>
      <c r="E965" s="4" t="s">
        <v>4276</v>
      </c>
      <c r="F965" s="5">
        <v>8632</v>
      </c>
      <c r="G965" s="6"/>
      <c r="H965" s="6"/>
      <c r="I965" s="6"/>
      <c r="J965" s="6"/>
      <c r="K965" s="6"/>
      <c r="L965" s="6"/>
      <c r="M965" s="6" t="s">
        <v>4277</v>
      </c>
      <c r="N965" s="6" t="s">
        <v>4278</v>
      </c>
      <c r="O965" s="6" t="s">
        <v>250</v>
      </c>
      <c r="P965" s="6" t="s">
        <v>250</v>
      </c>
      <c r="Q965" s="6" t="s">
        <v>4275</v>
      </c>
      <c r="R965" s="7">
        <v>46328</v>
      </c>
      <c r="S965" s="7">
        <v>46331</v>
      </c>
      <c r="T965" s="6" t="s">
        <v>5910</v>
      </c>
      <c r="U965" s="6"/>
      <c r="V965" s="6"/>
      <c r="W965" s="6"/>
    </row>
    <row r="966" spans="1:23" ht="15" customHeight="1" x14ac:dyDescent="0.25">
      <c r="A966" s="5">
        <v>8228540845</v>
      </c>
      <c r="B966" s="6" t="s">
        <v>1652</v>
      </c>
      <c r="C966" s="6" t="s">
        <v>1651</v>
      </c>
      <c r="D966" s="6" t="s">
        <v>4279</v>
      </c>
      <c r="E966" s="4" t="s">
        <v>4281</v>
      </c>
      <c r="F966" s="5">
        <v>14415</v>
      </c>
      <c r="G966" s="6"/>
      <c r="H966" s="6"/>
      <c r="I966" s="6"/>
      <c r="J966" s="6"/>
      <c r="K966" s="6"/>
      <c r="L966" s="6"/>
      <c r="M966" s="6" t="s">
        <v>4282</v>
      </c>
      <c r="N966" s="6" t="s">
        <v>898</v>
      </c>
      <c r="O966" s="6" t="s">
        <v>1645</v>
      </c>
      <c r="P966" s="6" t="s">
        <v>307</v>
      </c>
      <c r="Q966" s="6" t="s">
        <v>4280</v>
      </c>
      <c r="R966" s="7">
        <v>46328</v>
      </c>
      <c r="S966" s="7">
        <v>46331</v>
      </c>
      <c r="T966" s="6" t="s">
        <v>5910</v>
      </c>
      <c r="U966" s="6"/>
      <c r="V966" s="6"/>
      <c r="W966" s="6"/>
    </row>
    <row r="967" spans="1:23" ht="15" customHeight="1" x14ac:dyDescent="0.25">
      <c r="A967" s="5"/>
      <c r="B967" s="6" t="s">
        <v>1652</v>
      </c>
      <c r="C967" s="6" t="s">
        <v>1651</v>
      </c>
      <c r="D967" s="6" t="s">
        <v>4283</v>
      </c>
      <c r="E967" s="6"/>
      <c r="F967" s="5">
        <v>5270</v>
      </c>
      <c r="G967" s="6"/>
      <c r="H967" s="6"/>
      <c r="I967" s="6"/>
      <c r="J967" s="6"/>
      <c r="K967" s="6"/>
      <c r="L967" s="6"/>
      <c r="M967" s="6" t="s">
        <v>4285</v>
      </c>
      <c r="N967" s="6" t="s">
        <v>1672</v>
      </c>
      <c r="O967" s="6" t="s">
        <v>1647</v>
      </c>
      <c r="P967" s="6" t="s">
        <v>1662</v>
      </c>
      <c r="Q967" s="6" t="s">
        <v>4284</v>
      </c>
      <c r="R967" s="7">
        <v>46328</v>
      </c>
      <c r="S967" s="7">
        <v>46331</v>
      </c>
      <c r="T967" s="6" t="s">
        <v>5910</v>
      </c>
      <c r="U967" s="6"/>
      <c r="V967" s="6"/>
      <c r="W967" s="6"/>
    </row>
    <row r="968" spans="1:23" ht="15" customHeight="1" x14ac:dyDescent="0.25">
      <c r="A968" s="5" t="s">
        <v>64</v>
      </c>
      <c r="B968" s="6" t="s">
        <v>1652</v>
      </c>
      <c r="C968" s="6" t="s">
        <v>1651</v>
      </c>
      <c r="D968" s="6" t="s">
        <v>4286</v>
      </c>
      <c r="E968" s="4" t="s">
        <v>4288</v>
      </c>
      <c r="F968" s="5">
        <v>8852</v>
      </c>
      <c r="G968" s="6"/>
      <c r="H968" s="6"/>
      <c r="I968" s="6"/>
      <c r="J968" s="6"/>
      <c r="K968" s="6"/>
      <c r="L968" s="6"/>
      <c r="M968" s="6" t="s">
        <v>4289</v>
      </c>
      <c r="N968" s="6" t="s">
        <v>1357</v>
      </c>
      <c r="O968" s="6" t="s">
        <v>11</v>
      </c>
      <c r="P968" s="6" t="s">
        <v>11</v>
      </c>
      <c r="Q968" s="6" t="s">
        <v>4287</v>
      </c>
      <c r="R968" s="7">
        <v>46328</v>
      </c>
      <c r="S968" s="7">
        <v>46331</v>
      </c>
      <c r="T968" s="6" t="s">
        <v>5910</v>
      </c>
      <c r="U968" s="6"/>
      <c r="V968" s="6"/>
      <c r="W968" s="6"/>
    </row>
    <row r="969" spans="1:23" ht="15" customHeight="1" x14ac:dyDescent="0.25">
      <c r="A969" s="5">
        <v>60128632392</v>
      </c>
      <c r="B969" s="6" t="s">
        <v>1652</v>
      </c>
      <c r="C969" s="6" t="s">
        <v>1651</v>
      </c>
      <c r="D969" s="6" t="s">
        <v>4290</v>
      </c>
      <c r="E969" s="4" t="s">
        <v>4292</v>
      </c>
      <c r="F969" s="5">
        <v>16322</v>
      </c>
      <c r="G969" s="6"/>
      <c r="H969" s="6"/>
      <c r="I969" s="6"/>
      <c r="J969" s="6"/>
      <c r="K969" s="6"/>
      <c r="L969" s="6"/>
      <c r="M969" s="6" t="s">
        <v>4293</v>
      </c>
      <c r="N969" s="6" t="s">
        <v>4294</v>
      </c>
      <c r="O969" s="6" t="s">
        <v>1645</v>
      </c>
      <c r="P969" s="6" t="s">
        <v>3542</v>
      </c>
      <c r="Q969" s="6" t="s">
        <v>4291</v>
      </c>
      <c r="R969" s="7">
        <v>46328</v>
      </c>
      <c r="S969" s="7">
        <v>46331</v>
      </c>
      <c r="T969" s="6" t="s">
        <v>5910</v>
      </c>
      <c r="U969" s="6"/>
      <c r="V969" s="6"/>
      <c r="W969" s="6"/>
    </row>
    <row r="970" spans="1:23" ht="15" customHeight="1" x14ac:dyDescent="0.25">
      <c r="A970" s="5">
        <v>390354192777</v>
      </c>
      <c r="B970" s="6" t="s">
        <v>1652</v>
      </c>
      <c r="C970" s="6" t="s">
        <v>1651</v>
      </c>
      <c r="D970" s="6" t="s">
        <v>4295</v>
      </c>
      <c r="E970" s="6" t="s">
        <v>4297</v>
      </c>
      <c r="F970" s="5">
        <v>1210</v>
      </c>
      <c r="G970" s="6"/>
      <c r="H970" s="6"/>
      <c r="I970" s="6"/>
      <c r="J970" s="6"/>
      <c r="K970" s="6"/>
      <c r="L970" s="6"/>
      <c r="M970" s="6" t="s">
        <v>4298</v>
      </c>
      <c r="N970" s="6" t="s">
        <v>4299</v>
      </c>
      <c r="O970" s="6" t="s">
        <v>1643</v>
      </c>
      <c r="P970" s="6" t="s">
        <v>5</v>
      </c>
      <c r="Q970" s="6" t="s">
        <v>4296</v>
      </c>
      <c r="R970" s="7">
        <v>46328</v>
      </c>
      <c r="S970" s="7">
        <v>46331</v>
      </c>
      <c r="T970" s="6" t="s">
        <v>5910</v>
      </c>
      <c r="U970" s="6"/>
      <c r="V970" s="6"/>
      <c r="W970" s="6"/>
    </row>
    <row r="971" spans="1:23" ht="15" customHeight="1" x14ac:dyDescent="0.25">
      <c r="A971" s="5" t="s">
        <v>64</v>
      </c>
      <c r="B971" s="6" t="s">
        <v>1652</v>
      </c>
      <c r="C971" s="6" t="s">
        <v>1651</v>
      </c>
      <c r="D971" s="6" t="s">
        <v>4300</v>
      </c>
      <c r="E971" s="4" t="s">
        <v>4302</v>
      </c>
      <c r="F971" s="5">
        <v>8715</v>
      </c>
      <c r="G971" s="6"/>
      <c r="H971" s="6"/>
      <c r="I971" s="6"/>
      <c r="J971" s="6"/>
      <c r="K971" s="6"/>
      <c r="L971" s="6"/>
      <c r="M971" s="6" t="s">
        <v>4303</v>
      </c>
      <c r="N971" s="6" t="s">
        <v>628</v>
      </c>
      <c r="O971" s="6" t="s">
        <v>11</v>
      </c>
      <c r="P971" s="6" t="s">
        <v>11</v>
      </c>
      <c r="Q971" s="6" t="s">
        <v>4301</v>
      </c>
      <c r="R971" s="7">
        <v>46328</v>
      </c>
      <c r="S971" s="7">
        <v>46331</v>
      </c>
      <c r="T971" s="6" t="s">
        <v>5910</v>
      </c>
      <c r="U971" s="6"/>
      <c r="V971" s="6"/>
      <c r="W971" s="6"/>
    </row>
    <row r="972" spans="1:23" ht="15" customHeight="1" x14ac:dyDescent="0.25">
      <c r="A972" s="5"/>
      <c r="B972" s="6" t="s">
        <v>1652</v>
      </c>
      <c r="C972" s="6" t="s">
        <v>1651</v>
      </c>
      <c r="D972" s="6" t="s">
        <v>4304</v>
      </c>
      <c r="E972" s="6" t="s">
        <v>4306</v>
      </c>
      <c r="F972" s="5">
        <v>12100</v>
      </c>
      <c r="G972" s="6"/>
      <c r="H972" s="6"/>
      <c r="I972" s="6"/>
      <c r="J972" s="6"/>
      <c r="K972" s="6"/>
      <c r="L972" s="6"/>
      <c r="M972" s="6" t="s">
        <v>2258</v>
      </c>
      <c r="N972" s="6" t="s">
        <v>1672</v>
      </c>
      <c r="O972" s="6" t="s">
        <v>1647</v>
      </c>
      <c r="P972" s="6" t="s">
        <v>1662</v>
      </c>
      <c r="Q972" s="6" t="s">
        <v>4305</v>
      </c>
      <c r="R972" s="7">
        <v>46328</v>
      </c>
      <c r="S972" s="7">
        <v>46331</v>
      </c>
      <c r="T972" s="6" t="s">
        <v>5910</v>
      </c>
      <c r="U972" s="6"/>
      <c r="V972" s="6"/>
      <c r="W972" s="6"/>
    </row>
    <row r="973" spans="1:23" ht="15" customHeight="1" x14ac:dyDescent="0.25">
      <c r="A973" s="5">
        <v>8651288863784</v>
      </c>
      <c r="B973" s="6" t="s">
        <v>1652</v>
      </c>
      <c r="C973" s="6" t="s">
        <v>1651</v>
      </c>
      <c r="D973" s="6" t="s">
        <v>4307</v>
      </c>
      <c r="E973" s="4" t="s">
        <v>4309</v>
      </c>
      <c r="F973" s="5">
        <v>13660</v>
      </c>
      <c r="G973" s="6"/>
      <c r="H973" s="6"/>
      <c r="I973" s="6"/>
      <c r="J973" s="6"/>
      <c r="K973" s="6"/>
      <c r="L973" s="6"/>
      <c r="M973" s="6" t="s">
        <v>4310</v>
      </c>
      <c r="N973" s="6" t="s">
        <v>4311</v>
      </c>
      <c r="O973" s="6" t="s">
        <v>1645</v>
      </c>
      <c r="P973" s="6" t="s">
        <v>49</v>
      </c>
      <c r="Q973" s="6" t="s">
        <v>4308</v>
      </c>
      <c r="R973" s="7">
        <v>46328</v>
      </c>
      <c r="S973" s="7">
        <v>46331</v>
      </c>
      <c r="T973" s="6" t="s">
        <v>5910</v>
      </c>
      <c r="U973" s="6"/>
      <c r="V973" s="6"/>
      <c r="W973" s="6"/>
    </row>
    <row r="974" spans="1:23" ht="15" customHeight="1" x14ac:dyDescent="0.25">
      <c r="A974" s="5"/>
      <c r="B974" s="6" t="s">
        <v>1652</v>
      </c>
      <c r="C974" s="6" t="s">
        <v>1651</v>
      </c>
      <c r="D974" s="6" t="s">
        <v>4312</v>
      </c>
      <c r="E974" s="6"/>
      <c r="F974" s="5">
        <v>8437</v>
      </c>
      <c r="G974" s="6"/>
      <c r="H974" s="6"/>
      <c r="I974" s="6"/>
      <c r="J974" s="6"/>
      <c r="K974" s="6"/>
      <c r="L974" s="6"/>
      <c r="M974" s="6" t="s">
        <v>4314</v>
      </c>
      <c r="N974" s="6" t="s">
        <v>1661</v>
      </c>
      <c r="O974" s="6" t="s">
        <v>1647</v>
      </c>
      <c r="P974" s="6" t="s">
        <v>1662</v>
      </c>
      <c r="Q974" s="6" t="s">
        <v>4313</v>
      </c>
      <c r="R974" s="7">
        <v>46328</v>
      </c>
      <c r="S974" s="7">
        <v>46331</v>
      </c>
      <c r="T974" s="6" t="s">
        <v>5910</v>
      </c>
      <c r="U974" s="6"/>
      <c r="V974" s="6"/>
      <c r="W974" s="6"/>
    </row>
    <row r="975" spans="1:23" ht="15" customHeight="1" x14ac:dyDescent="0.25">
      <c r="A975" s="5"/>
      <c r="B975" s="6" t="s">
        <v>1652</v>
      </c>
      <c r="C975" s="6" t="s">
        <v>1651</v>
      </c>
      <c r="D975" s="6" t="s">
        <v>4315</v>
      </c>
      <c r="E975" s="6"/>
      <c r="F975" s="5">
        <v>15235</v>
      </c>
      <c r="G975" s="6"/>
      <c r="H975" s="6"/>
      <c r="I975" s="6"/>
      <c r="J975" s="6"/>
      <c r="K975" s="6"/>
      <c r="L975" s="6"/>
      <c r="M975" s="6" t="s">
        <v>4317</v>
      </c>
      <c r="N975" s="6" t="s">
        <v>1672</v>
      </c>
      <c r="O975" s="6" t="s">
        <v>1647</v>
      </c>
      <c r="P975" s="6" t="s">
        <v>1662</v>
      </c>
      <c r="Q975" s="6" t="s">
        <v>4316</v>
      </c>
      <c r="R975" s="7">
        <v>46328</v>
      </c>
      <c r="S975" s="7">
        <v>46331</v>
      </c>
      <c r="T975" s="6" t="s">
        <v>5910</v>
      </c>
      <c r="U975" s="6"/>
      <c r="V975" s="6"/>
      <c r="W975" s="6"/>
    </row>
    <row r="976" spans="1:23" ht="15" customHeight="1" x14ac:dyDescent="0.25">
      <c r="A976" s="5" t="s">
        <v>64</v>
      </c>
      <c r="B976" s="6" t="s">
        <v>1652</v>
      </c>
      <c r="C976" s="6" t="s">
        <v>1651</v>
      </c>
      <c r="D976" s="6" t="s">
        <v>4318</v>
      </c>
      <c r="E976" s="4" t="s">
        <v>4320</v>
      </c>
      <c r="F976" s="5">
        <v>5274</v>
      </c>
      <c r="G976" s="6"/>
      <c r="H976" s="6"/>
      <c r="I976" s="6"/>
      <c r="J976" s="6"/>
      <c r="K976" s="6"/>
      <c r="L976" s="6"/>
      <c r="M976" s="6" t="s">
        <v>4321</v>
      </c>
      <c r="N976" s="6" t="s">
        <v>4322</v>
      </c>
      <c r="O976" s="6" t="s">
        <v>250</v>
      </c>
      <c r="P976" s="6" t="s">
        <v>1939</v>
      </c>
      <c r="Q976" s="6" t="s">
        <v>4319</v>
      </c>
      <c r="R976" s="7">
        <v>46328</v>
      </c>
      <c r="S976" s="7">
        <v>46331</v>
      </c>
      <c r="T976" s="6" t="s">
        <v>5910</v>
      </c>
      <c r="U976" s="6"/>
      <c r="V976" s="6"/>
      <c r="W976" s="6"/>
    </row>
    <row r="977" spans="1:23" ht="15" customHeight="1" x14ac:dyDescent="0.25">
      <c r="A977" s="5"/>
      <c r="B977" s="6" t="s">
        <v>1652</v>
      </c>
      <c r="C977" s="6" t="s">
        <v>1651</v>
      </c>
      <c r="D977" s="6" t="s">
        <v>4323</v>
      </c>
      <c r="E977" s="6" t="s">
        <v>4326</v>
      </c>
      <c r="F977" s="5" t="s">
        <v>4324</v>
      </c>
      <c r="G977" s="6"/>
      <c r="H977" s="6"/>
      <c r="I977" s="6"/>
      <c r="J977" s="6"/>
      <c r="K977" s="6"/>
      <c r="L977" s="6"/>
      <c r="M977" s="6" t="s">
        <v>4327</v>
      </c>
      <c r="N977" s="6" t="s">
        <v>1661</v>
      </c>
      <c r="O977" s="6" t="s">
        <v>1647</v>
      </c>
      <c r="P977" s="6" t="s">
        <v>1662</v>
      </c>
      <c r="Q977" s="6" t="s">
        <v>4325</v>
      </c>
      <c r="R977" s="7">
        <v>46328</v>
      </c>
      <c r="S977" s="7">
        <v>46331</v>
      </c>
      <c r="T977" s="6" t="s">
        <v>5910</v>
      </c>
      <c r="U977" s="6"/>
      <c r="V977" s="6"/>
      <c r="W977" s="6"/>
    </row>
    <row r="978" spans="1:23" ht="15" customHeight="1" x14ac:dyDescent="0.25">
      <c r="A978" s="5">
        <v>9923691415</v>
      </c>
      <c r="B978" s="6" t="s">
        <v>1652</v>
      </c>
      <c r="C978" s="6" t="s">
        <v>1651</v>
      </c>
      <c r="D978" s="6" t="s">
        <v>4328</v>
      </c>
      <c r="E978" s="4" t="s">
        <v>4330</v>
      </c>
      <c r="F978" s="5">
        <v>12374</v>
      </c>
      <c r="G978" s="6"/>
      <c r="H978" s="6"/>
      <c r="I978" s="6"/>
      <c r="J978" s="6"/>
      <c r="K978" s="6"/>
      <c r="L978" s="6"/>
      <c r="M978" s="6" t="s">
        <v>4331</v>
      </c>
      <c r="N978" s="6" t="s">
        <v>4332</v>
      </c>
      <c r="O978" s="6" t="s">
        <v>1648</v>
      </c>
      <c r="P978" s="6" t="s">
        <v>126</v>
      </c>
      <c r="Q978" s="6" t="s">
        <v>4329</v>
      </c>
      <c r="R978" s="7">
        <v>46328</v>
      </c>
      <c r="S978" s="7">
        <v>46331</v>
      </c>
      <c r="T978" s="6" t="s">
        <v>5910</v>
      </c>
      <c r="U978" s="6"/>
      <c r="V978" s="6"/>
      <c r="W978" s="6"/>
    </row>
    <row r="979" spans="1:23" ht="15" customHeight="1" x14ac:dyDescent="0.25">
      <c r="A979" s="5">
        <v>966138900011</v>
      </c>
      <c r="B979" s="6" t="s">
        <v>1652</v>
      </c>
      <c r="C979" s="6" t="s">
        <v>1651</v>
      </c>
      <c r="D979" s="6" t="s">
        <v>4333</v>
      </c>
      <c r="E979" s="4" t="s">
        <v>4335</v>
      </c>
      <c r="F979" s="5">
        <v>16247</v>
      </c>
      <c r="G979" s="6"/>
      <c r="H979" s="6"/>
      <c r="I979" s="6"/>
      <c r="J979" s="6"/>
      <c r="K979" s="6"/>
      <c r="L979" s="6"/>
      <c r="M979" s="6" t="s">
        <v>4336</v>
      </c>
      <c r="N979" s="6" t="s">
        <v>4337</v>
      </c>
      <c r="O979" s="6" t="s">
        <v>1647</v>
      </c>
      <c r="P979" s="6" t="s">
        <v>85</v>
      </c>
      <c r="Q979" s="6" t="s">
        <v>4334</v>
      </c>
      <c r="R979" s="7">
        <v>46328</v>
      </c>
      <c r="S979" s="7">
        <v>46331</v>
      </c>
      <c r="T979" s="6" t="s">
        <v>5910</v>
      </c>
      <c r="U979" s="6"/>
      <c r="V979" s="6"/>
      <c r="W979" s="6"/>
    </row>
    <row r="980" spans="1:23" ht="15" customHeight="1" x14ac:dyDescent="0.25">
      <c r="A980" s="5"/>
      <c r="B980" s="6" t="s">
        <v>1652</v>
      </c>
      <c r="C980" s="6" t="s">
        <v>1651</v>
      </c>
      <c r="D980" s="6" t="s">
        <v>4338</v>
      </c>
      <c r="E980" s="6" t="s">
        <v>4340</v>
      </c>
      <c r="F980" s="5">
        <v>2235</v>
      </c>
      <c r="G980" s="6"/>
      <c r="H980" s="6"/>
      <c r="I980" s="6"/>
      <c r="J980" s="6"/>
      <c r="K980" s="6"/>
      <c r="L980" s="6"/>
      <c r="M980" s="6" t="s">
        <v>4341</v>
      </c>
      <c r="N980" s="6" t="s">
        <v>1672</v>
      </c>
      <c r="O980" s="6" t="s">
        <v>1647</v>
      </c>
      <c r="P980" s="6" t="s">
        <v>1662</v>
      </c>
      <c r="Q980" s="6" t="s">
        <v>4339</v>
      </c>
      <c r="R980" s="7">
        <v>46328</v>
      </c>
      <c r="S980" s="7">
        <v>46331</v>
      </c>
      <c r="T980" s="6" t="s">
        <v>5910</v>
      </c>
      <c r="U980" s="6"/>
      <c r="V980" s="6"/>
      <c r="W980" s="6"/>
    </row>
    <row r="981" spans="1:23" ht="15" customHeight="1" x14ac:dyDescent="0.25">
      <c r="A981" s="5"/>
      <c r="B981" s="6" t="s">
        <v>1652</v>
      </c>
      <c r="C981" s="6" t="s">
        <v>1651</v>
      </c>
      <c r="D981" s="6" t="s">
        <v>4342</v>
      </c>
      <c r="E981" s="6"/>
      <c r="F981" s="5">
        <v>15025</v>
      </c>
      <c r="G981" s="6"/>
      <c r="H981" s="6"/>
      <c r="I981" s="6"/>
      <c r="J981" s="6"/>
      <c r="K981" s="6"/>
      <c r="L981" s="6"/>
      <c r="M981" s="6" t="s">
        <v>4344</v>
      </c>
      <c r="N981" s="6" t="s">
        <v>1714</v>
      </c>
      <c r="O981" s="6" t="s">
        <v>1647</v>
      </c>
      <c r="P981" s="6" t="s">
        <v>1662</v>
      </c>
      <c r="Q981" s="6" t="s">
        <v>4343</v>
      </c>
      <c r="R981" s="7">
        <v>46328</v>
      </c>
      <c r="S981" s="7">
        <v>46331</v>
      </c>
      <c r="T981" s="6" t="s">
        <v>5910</v>
      </c>
      <c r="U981" s="6"/>
      <c r="V981" s="6"/>
      <c r="W981" s="6"/>
    </row>
    <row r="982" spans="1:23" ht="15" customHeight="1" x14ac:dyDescent="0.25">
      <c r="A982" s="5"/>
      <c r="B982" s="6" t="s">
        <v>1652</v>
      </c>
      <c r="C982" s="6" t="s">
        <v>1651</v>
      </c>
      <c r="D982" s="6" t="s">
        <v>4345</v>
      </c>
      <c r="E982" s="6"/>
      <c r="F982" s="5">
        <v>16310</v>
      </c>
      <c r="G982" s="6"/>
      <c r="H982" s="6"/>
      <c r="I982" s="6"/>
      <c r="J982" s="6"/>
      <c r="K982" s="6"/>
      <c r="L982" s="6"/>
      <c r="M982" s="6" t="s">
        <v>4347</v>
      </c>
      <c r="N982" s="6" t="s">
        <v>1661</v>
      </c>
      <c r="O982" s="6" t="s">
        <v>1647</v>
      </c>
      <c r="P982" s="6" t="s">
        <v>1662</v>
      </c>
      <c r="Q982" s="6" t="s">
        <v>4346</v>
      </c>
      <c r="R982" s="7">
        <v>46328</v>
      </c>
      <c r="S982" s="7">
        <v>46331</v>
      </c>
      <c r="T982" s="6" t="s">
        <v>5910</v>
      </c>
      <c r="U982" s="6"/>
      <c r="V982" s="6"/>
      <c r="W982" s="6"/>
    </row>
    <row r="983" spans="1:23" ht="15" customHeight="1" x14ac:dyDescent="0.25">
      <c r="A983" s="5">
        <v>381648121340</v>
      </c>
      <c r="B983" s="6" t="s">
        <v>1652</v>
      </c>
      <c r="C983" s="6" t="s">
        <v>1651</v>
      </c>
      <c r="D983" s="6" t="s">
        <v>4348</v>
      </c>
      <c r="E983" s="4" t="s">
        <v>4350</v>
      </c>
      <c r="F983" s="5">
        <v>16033</v>
      </c>
      <c r="G983" s="6"/>
      <c r="H983" s="6"/>
      <c r="I983" s="6"/>
      <c r="J983" s="6"/>
      <c r="K983" s="6"/>
      <c r="L983" s="6"/>
      <c r="M983" s="6" t="s">
        <v>4351</v>
      </c>
      <c r="N983" s="6" t="s">
        <v>4352</v>
      </c>
      <c r="O983" s="6" t="s">
        <v>1645</v>
      </c>
      <c r="P983" s="6" t="s">
        <v>4353</v>
      </c>
      <c r="Q983" s="6" t="s">
        <v>4349</v>
      </c>
      <c r="R983" s="7">
        <v>46328</v>
      </c>
      <c r="S983" s="7">
        <v>46331</v>
      </c>
      <c r="T983" s="6" t="s">
        <v>5910</v>
      </c>
      <c r="U983" s="6"/>
      <c r="V983" s="6"/>
      <c r="W983" s="6"/>
    </row>
    <row r="984" spans="1:23" ht="15" customHeight="1" x14ac:dyDescent="0.25">
      <c r="A984" s="5">
        <v>4926198867231</v>
      </c>
      <c r="B984" s="6" t="s">
        <v>1652</v>
      </c>
      <c r="C984" s="6" t="s">
        <v>1651</v>
      </c>
      <c r="D984" s="6" t="s">
        <v>4354</v>
      </c>
      <c r="E984" s="6" t="s">
        <v>4356</v>
      </c>
      <c r="F984" s="5">
        <v>8455</v>
      </c>
      <c r="G984" s="6"/>
      <c r="H984" s="6"/>
      <c r="I984" s="6"/>
      <c r="J984" s="6"/>
      <c r="K984" s="6"/>
      <c r="L984" s="6"/>
      <c r="M984" s="6" t="s">
        <v>4357</v>
      </c>
      <c r="N984" s="6" t="s">
        <v>4358</v>
      </c>
      <c r="O984" s="6" t="s">
        <v>11</v>
      </c>
      <c r="P984" s="6" t="s">
        <v>11</v>
      </c>
      <c r="Q984" s="6" t="s">
        <v>4355</v>
      </c>
      <c r="R984" s="7">
        <v>46328</v>
      </c>
      <c r="S984" s="7">
        <v>46331</v>
      </c>
      <c r="T984" s="6" t="s">
        <v>5910</v>
      </c>
      <c r="U984" s="6"/>
      <c r="V984" s="6"/>
      <c r="W984" s="6"/>
    </row>
    <row r="985" spans="1:23" ht="15" customHeight="1" x14ac:dyDescent="0.25">
      <c r="A985" s="5">
        <v>96897723830</v>
      </c>
      <c r="B985" s="6" t="s">
        <v>1652</v>
      </c>
      <c r="C985" s="6" t="s">
        <v>1651</v>
      </c>
      <c r="D985" s="6" t="s">
        <v>4359</v>
      </c>
      <c r="E985" s="6" t="s">
        <v>4361</v>
      </c>
      <c r="F985" s="5">
        <v>13193</v>
      </c>
      <c r="G985" s="6"/>
      <c r="H985" s="6"/>
      <c r="I985" s="6"/>
      <c r="J985" s="6"/>
      <c r="K985" s="6"/>
      <c r="L985" s="6"/>
      <c r="M985" s="6" t="s">
        <v>4362</v>
      </c>
      <c r="N985" s="6" t="s">
        <v>4363</v>
      </c>
      <c r="O985" s="6" t="s">
        <v>1647</v>
      </c>
      <c r="P985" s="6" t="s">
        <v>4364</v>
      </c>
      <c r="Q985" s="6" t="s">
        <v>4360</v>
      </c>
      <c r="R985" s="7">
        <v>46328</v>
      </c>
      <c r="S985" s="7">
        <v>46331</v>
      </c>
      <c r="T985" s="6" t="s">
        <v>5910</v>
      </c>
      <c r="U985" s="6"/>
      <c r="V985" s="6"/>
      <c r="W985" s="6"/>
    </row>
    <row r="986" spans="1:23" ht="15" customHeight="1" x14ac:dyDescent="0.25">
      <c r="A986" s="5">
        <v>12094053318</v>
      </c>
      <c r="B986" s="6" t="s">
        <v>1652</v>
      </c>
      <c r="C986" s="6" t="s">
        <v>1651</v>
      </c>
      <c r="D986" s="6" t="s">
        <v>4365</v>
      </c>
      <c r="E986" s="6" t="s">
        <v>4367</v>
      </c>
      <c r="F986" s="5">
        <v>15029</v>
      </c>
      <c r="G986" s="6"/>
      <c r="H986" s="6"/>
      <c r="I986" s="6"/>
      <c r="J986" s="6"/>
      <c r="K986" s="6"/>
      <c r="L986" s="6"/>
      <c r="M986" s="6" t="s">
        <v>4368</v>
      </c>
      <c r="N986" s="6" t="s">
        <v>4369</v>
      </c>
      <c r="O986" s="6" t="s">
        <v>73</v>
      </c>
      <c r="P986" s="6" t="s">
        <v>73</v>
      </c>
      <c r="Q986" s="6" t="s">
        <v>4366</v>
      </c>
      <c r="R986" s="7">
        <v>46328</v>
      </c>
      <c r="S986" s="7">
        <v>46331</v>
      </c>
      <c r="T986" s="6" t="s">
        <v>5910</v>
      </c>
      <c r="U986" s="6"/>
      <c r="V986" s="6"/>
      <c r="W986" s="6"/>
    </row>
    <row r="987" spans="1:23" ht="15" customHeight="1" x14ac:dyDescent="0.25">
      <c r="A987" s="5">
        <v>390523893025</v>
      </c>
      <c r="B987" s="6" t="s">
        <v>1652</v>
      </c>
      <c r="C987" s="6" t="s">
        <v>1651</v>
      </c>
      <c r="D987" s="6" t="s">
        <v>4370</v>
      </c>
      <c r="E987" s="6" t="s">
        <v>4372</v>
      </c>
      <c r="F987" s="5">
        <v>2136</v>
      </c>
      <c r="G987" s="6"/>
      <c r="H987" s="6"/>
      <c r="I987" s="6"/>
      <c r="J987" s="6"/>
      <c r="K987" s="6"/>
      <c r="L987" s="6"/>
      <c r="M987" s="6" t="s">
        <v>4373</v>
      </c>
      <c r="N987" s="6" t="s">
        <v>4374</v>
      </c>
      <c r="O987" s="6" t="s">
        <v>1643</v>
      </c>
      <c r="P987" s="6" t="s">
        <v>5</v>
      </c>
      <c r="Q987" s="6" t="s">
        <v>4371</v>
      </c>
      <c r="R987" s="7">
        <v>46328</v>
      </c>
      <c r="S987" s="7">
        <v>46331</v>
      </c>
      <c r="T987" s="6" t="s">
        <v>5910</v>
      </c>
      <c r="U987" s="6"/>
      <c r="V987" s="6"/>
      <c r="W987" s="6"/>
    </row>
    <row r="988" spans="1:23" ht="15" customHeight="1" x14ac:dyDescent="0.25">
      <c r="A988" s="5"/>
      <c r="B988" s="6" t="s">
        <v>1652</v>
      </c>
      <c r="C988" s="6" t="s">
        <v>1651</v>
      </c>
      <c r="D988" s="6" t="s">
        <v>4375</v>
      </c>
      <c r="E988" s="6" t="s">
        <v>4377</v>
      </c>
      <c r="F988" s="5">
        <v>8770</v>
      </c>
      <c r="G988" s="6"/>
      <c r="H988" s="6"/>
      <c r="I988" s="6"/>
      <c r="J988" s="6"/>
      <c r="K988" s="6"/>
      <c r="L988" s="6"/>
      <c r="M988" s="6" t="s">
        <v>4378</v>
      </c>
      <c r="N988" s="6" t="s">
        <v>1672</v>
      </c>
      <c r="O988" s="6" t="s">
        <v>1647</v>
      </c>
      <c r="P988" s="6" t="s">
        <v>1662</v>
      </c>
      <c r="Q988" s="6" t="s">
        <v>4376</v>
      </c>
      <c r="R988" s="7">
        <v>46328</v>
      </c>
      <c r="S988" s="7">
        <v>46331</v>
      </c>
      <c r="T988" s="6" t="s">
        <v>5910</v>
      </c>
      <c r="U988" s="6"/>
      <c r="V988" s="6"/>
      <c r="W988" s="6"/>
    </row>
    <row r="989" spans="1:23" ht="15" customHeight="1" x14ac:dyDescent="0.25">
      <c r="A989" s="5">
        <v>390688174</v>
      </c>
      <c r="B989" s="6" t="s">
        <v>1652</v>
      </c>
      <c r="C989" s="6" t="s">
        <v>1651</v>
      </c>
      <c r="D989" s="6" t="s">
        <v>4379</v>
      </c>
      <c r="E989" s="4" t="s">
        <v>4381</v>
      </c>
      <c r="F989" s="5">
        <v>1160</v>
      </c>
      <c r="G989" s="6"/>
      <c r="H989" s="6"/>
      <c r="I989" s="6"/>
      <c r="J989" s="6"/>
      <c r="K989" s="6"/>
      <c r="L989" s="6"/>
      <c r="M989" s="6" t="s">
        <v>4382</v>
      </c>
      <c r="N989" s="6" t="s">
        <v>642</v>
      </c>
      <c r="O989" s="6" t="s">
        <v>1643</v>
      </c>
      <c r="P989" s="6" t="s">
        <v>5</v>
      </c>
      <c r="Q989" s="6" t="s">
        <v>4380</v>
      </c>
      <c r="R989" s="7">
        <v>46328</v>
      </c>
      <c r="S989" s="7">
        <v>46331</v>
      </c>
      <c r="T989" s="6" t="s">
        <v>5910</v>
      </c>
      <c r="U989" s="6"/>
      <c r="V989" s="6"/>
      <c r="W989" s="6"/>
    </row>
    <row r="990" spans="1:23" ht="15" customHeight="1" x14ac:dyDescent="0.25">
      <c r="A990" s="5"/>
      <c r="B990" s="6" t="s">
        <v>1652</v>
      </c>
      <c r="C990" s="6" t="s">
        <v>1651</v>
      </c>
      <c r="D990" s="6" t="s">
        <v>4383</v>
      </c>
      <c r="E990" s="6" t="s">
        <v>4385</v>
      </c>
      <c r="F990" s="5">
        <v>10634</v>
      </c>
      <c r="G990" s="6"/>
      <c r="H990" s="6"/>
      <c r="I990" s="6"/>
      <c r="J990" s="6"/>
      <c r="K990" s="6"/>
      <c r="L990" s="6"/>
      <c r="M990" s="6" t="s">
        <v>4386</v>
      </c>
      <c r="N990" s="6" t="s">
        <v>1672</v>
      </c>
      <c r="O990" s="6" t="s">
        <v>1647</v>
      </c>
      <c r="P990" s="6" t="s">
        <v>1662</v>
      </c>
      <c r="Q990" s="6" t="s">
        <v>4384</v>
      </c>
      <c r="R990" s="7">
        <v>46328</v>
      </c>
      <c r="S990" s="7">
        <v>46331</v>
      </c>
      <c r="T990" s="6" t="s">
        <v>5910</v>
      </c>
      <c r="U990" s="6"/>
      <c r="V990" s="6"/>
      <c r="W990" s="6"/>
    </row>
    <row r="991" spans="1:23" ht="15" customHeight="1" x14ac:dyDescent="0.25">
      <c r="A991" s="5">
        <v>541151992269</v>
      </c>
      <c r="B991" s="6" t="s">
        <v>1652</v>
      </c>
      <c r="C991" s="6" t="s">
        <v>1651</v>
      </c>
      <c r="D991" s="6" t="s">
        <v>4387</v>
      </c>
      <c r="E991" s="6" t="s">
        <v>4389</v>
      </c>
      <c r="F991" s="5">
        <v>14267</v>
      </c>
      <c r="G991" s="6"/>
      <c r="H991" s="6"/>
      <c r="I991" s="6"/>
      <c r="J991" s="6"/>
      <c r="K991" s="6"/>
      <c r="L991" s="6"/>
      <c r="M991" s="6" t="s">
        <v>4390</v>
      </c>
      <c r="N991" s="6" t="s">
        <v>4391</v>
      </c>
      <c r="O991" s="6" t="s">
        <v>1645</v>
      </c>
      <c r="P991" s="6" t="s">
        <v>4392</v>
      </c>
      <c r="Q991" s="6" t="s">
        <v>4388</v>
      </c>
      <c r="R991" s="7">
        <v>46328</v>
      </c>
      <c r="S991" s="7">
        <v>46331</v>
      </c>
      <c r="T991" s="6" t="s">
        <v>5910</v>
      </c>
      <c r="U991" s="6"/>
      <c r="V991" s="6"/>
      <c r="W991" s="6"/>
    </row>
    <row r="992" spans="1:23" ht="15" customHeight="1" x14ac:dyDescent="0.25">
      <c r="A992" s="5">
        <v>390547319611</v>
      </c>
      <c r="B992" s="6" t="s">
        <v>1652</v>
      </c>
      <c r="C992" s="6" t="s">
        <v>1651</v>
      </c>
      <c r="D992" s="6" t="s">
        <v>4393</v>
      </c>
      <c r="E992" s="6" t="s">
        <v>4395</v>
      </c>
      <c r="F992" s="5">
        <v>1160</v>
      </c>
      <c r="G992" s="6"/>
      <c r="H992" s="6"/>
      <c r="I992" s="6"/>
      <c r="J992" s="6"/>
      <c r="K992" s="6"/>
      <c r="L992" s="6"/>
      <c r="M992" s="6" t="s">
        <v>4396</v>
      </c>
      <c r="N992" s="6" t="s">
        <v>4397</v>
      </c>
      <c r="O992" s="6" t="s">
        <v>1643</v>
      </c>
      <c r="P992" s="6" t="s">
        <v>5</v>
      </c>
      <c r="Q992" s="6" t="s">
        <v>4394</v>
      </c>
      <c r="R992" s="7">
        <v>46328</v>
      </c>
      <c r="S992" s="7">
        <v>46331</v>
      </c>
      <c r="T992" s="6" t="s">
        <v>5910</v>
      </c>
      <c r="U992" s="6"/>
      <c r="V992" s="6"/>
      <c r="W992" s="6"/>
    </row>
    <row r="993" spans="1:23" ht="15" customHeight="1" x14ac:dyDescent="0.25">
      <c r="A993" s="5"/>
      <c r="B993" s="6" t="s">
        <v>1652</v>
      </c>
      <c r="C993" s="6" t="s">
        <v>1651</v>
      </c>
      <c r="D993" s="6" t="s">
        <v>4398</v>
      </c>
      <c r="E993" s="6" t="s">
        <v>4400</v>
      </c>
      <c r="F993" s="5">
        <v>14650</v>
      </c>
      <c r="G993" s="6"/>
      <c r="H993" s="6"/>
      <c r="I993" s="6"/>
      <c r="J993" s="6"/>
      <c r="K993" s="6"/>
      <c r="L993" s="6"/>
      <c r="M993" s="6" t="s">
        <v>4401</v>
      </c>
      <c r="N993" s="6" t="s">
        <v>1661</v>
      </c>
      <c r="O993" s="6" t="s">
        <v>1647</v>
      </c>
      <c r="P993" s="6" t="s">
        <v>1662</v>
      </c>
      <c r="Q993" s="6" t="s">
        <v>4399</v>
      </c>
      <c r="R993" s="7">
        <v>46328</v>
      </c>
      <c r="S993" s="7">
        <v>46331</v>
      </c>
      <c r="T993" s="6" t="s">
        <v>5910</v>
      </c>
      <c r="U993" s="6"/>
      <c r="V993" s="6"/>
      <c r="W993" s="6"/>
    </row>
    <row r="994" spans="1:23" ht="15" customHeight="1" x14ac:dyDescent="0.25">
      <c r="A994" s="5"/>
      <c r="B994" s="6" t="s">
        <v>1652</v>
      </c>
      <c r="C994" s="6" t="s">
        <v>1651</v>
      </c>
      <c r="D994" s="6" t="s">
        <v>4402</v>
      </c>
      <c r="E994" s="6" t="s">
        <v>4405</v>
      </c>
      <c r="F994" s="5" t="s">
        <v>4403</v>
      </c>
      <c r="G994" s="6"/>
      <c r="H994" s="6"/>
      <c r="I994" s="6"/>
      <c r="J994" s="6"/>
      <c r="K994" s="6"/>
      <c r="L994" s="6"/>
      <c r="M994" s="6" t="s">
        <v>4406</v>
      </c>
      <c r="N994" s="6" t="s">
        <v>1661</v>
      </c>
      <c r="O994" s="6" t="s">
        <v>1647</v>
      </c>
      <c r="P994" s="6" t="s">
        <v>1662</v>
      </c>
      <c r="Q994" s="6" t="s">
        <v>4404</v>
      </c>
      <c r="R994" s="7">
        <v>46328</v>
      </c>
      <c r="S994" s="7">
        <v>46331</v>
      </c>
      <c r="T994" s="6" t="s">
        <v>5910</v>
      </c>
      <c r="U994" s="6"/>
      <c r="V994" s="6"/>
      <c r="W994" s="6"/>
    </row>
    <row r="995" spans="1:23" ht="15" customHeight="1" x14ac:dyDescent="0.25">
      <c r="A995" s="5">
        <v>14039127000</v>
      </c>
      <c r="B995" s="6" t="s">
        <v>1652</v>
      </c>
      <c r="C995" s="6" t="s">
        <v>1651</v>
      </c>
      <c r="D995" s="6" t="s">
        <v>4407</v>
      </c>
      <c r="E995" s="4" t="s">
        <v>4409</v>
      </c>
      <c r="F995" s="5">
        <v>3157</v>
      </c>
      <c r="G995" s="6"/>
      <c r="H995" s="6"/>
      <c r="I995" s="6"/>
      <c r="J995" s="6"/>
      <c r="K995" s="6"/>
      <c r="L995" s="6"/>
      <c r="M995" s="6" t="s">
        <v>4410</v>
      </c>
      <c r="N995" s="6" t="s">
        <v>4411</v>
      </c>
      <c r="O995" s="6" t="s">
        <v>73</v>
      </c>
      <c r="P995" s="6" t="s">
        <v>23</v>
      </c>
      <c r="Q995" s="6" t="s">
        <v>4408</v>
      </c>
      <c r="R995" s="7">
        <v>46328</v>
      </c>
      <c r="S995" s="7">
        <v>46331</v>
      </c>
      <c r="T995" s="6" t="s">
        <v>5910</v>
      </c>
      <c r="U995" s="6"/>
      <c r="V995" s="6"/>
      <c r="W995" s="6"/>
    </row>
    <row r="996" spans="1:23" ht="15" customHeight="1" x14ac:dyDescent="0.25">
      <c r="A996" s="5" t="s">
        <v>64</v>
      </c>
      <c r="B996" s="6" t="s">
        <v>1652</v>
      </c>
      <c r="C996" s="6" t="s">
        <v>1651</v>
      </c>
      <c r="D996" s="6" t="s">
        <v>4412</v>
      </c>
      <c r="E996" s="4" t="s">
        <v>4414</v>
      </c>
      <c r="F996" s="5">
        <v>11132</v>
      </c>
      <c r="G996" s="6"/>
      <c r="H996" s="6"/>
      <c r="I996" s="6"/>
      <c r="J996" s="6"/>
      <c r="K996" s="6"/>
      <c r="L996" s="6"/>
      <c r="M996" s="6" t="s">
        <v>4415</v>
      </c>
      <c r="N996" s="6" t="s">
        <v>596</v>
      </c>
      <c r="O996" s="6" t="s">
        <v>1645</v>
      </c>
      <c r="P996" s="6" t="s">
        <v>597</v>
      </c>
      <c r="Q996" s="6" t="s">
        <v>4413</v>
      </c>
      <c r="R996" s="7">
        <v>46328</v>
      </c>
      <c r="S996" s="7">
        <v>46331</v>
      </c>
      <c r="T996" s="6" t="s">
        <v>5910</v>
      </c>
      <c r="U996" s="6"/>
      <c r="V996" s="6"/>
      <c r="W996" s="6"/>
    </row>
    <row r="997" spans="1:23" ht="15" customHeight="1" x14ac:dyDescent="0.25">
      <c r="A997" s="5" t="s">
        <v>64</v>
      </c>
      <c r="B997" s="6" t="s">
        <v>1652</v>
      </c>
      <c r="C997" s="6" t="s">
        <v>1651</v>
      </c>
      <c r="D997" s="6" t="s">
        <v>4416</v>
      </c>
      <c r="E997" s="4" t="s">
        <v>4418</v>
      </c>
      <c r="F997" s="5">
        <v>9154</v>
      </c>
      <c r="G997" s="6"/>
      <c r="H997" s="6"/>
      <c r="I997" s="6"/>
      <c r="J997" s="6"/>
      <c r="K997" s="6"/>
      <c r="L997" s="6"/>
      <c r="M997" s="6" t="s">
        <v>4419</v>
      </c>
      <c r="N997" s="6" t="s">
        <v>426</v>
      </c>
      <c r="O997" s="6" t="s">
        <v>1645</v>
      </c>
      <c r="P997" s="6" t="s">
        <v>67</v>
      </c>
      <c r="Q997" s="6" t="s">
        <v>4417</v>
      </c>
      <c r="R997" s="7">
        <v>46328</v>
      </c>
      <c r="S997" s="7">
        <v>46331</v>
      </c>
      <c r="T997" s="6" t="s">
        <v>5910</v>
      </c>
      <c r="U997" s="6"/>
      <c r="V997" s="6"/>
      <c r="W997" s="6"/>
    </row>
    <row r="998" spans="1:23" ht="15" customHeight="1" x14ac:dyDescent="0.25">
      <c r="A998" s="5"/>
      <c r="B998" s="6" t="s">
        <v>1652</v>
      </c>
      <c r="C998" s="6" t="s">
        <v>1651</v>
      </c>
      <c r="D998" s="6" t="s">
        <v>4420</v>
      </c>
      <c r="E998" s="6" t="s">
        <v>4422</v>
      </c>
      <c r="F998" s="5">
        <v>14114</v>
      </c>
      <c r="G998" s="6"/>
      <c r="H998" s="6"/>
      <c r="I998" s="6"/>
      <c r="J998" s="6"/>
      <c r="K998" s="6"/>
      <c r="L998" s="6"/>
      <c r="M998" s="6" t="s">
        <v>4423</v>
      </c>
      <c r="N998" s="6" t="s">
        <v>1661</v>
      </c>
      <c r="O998" s="6" t="s">
        <v>1647</v>
      </c>
      <c r="P998" s="6" t="s">
        <v>1662</v>
      </c>
      <c r="Q998" s="6" t="s">
        <v>4421</v>
      </c>
      <c r="R998" s="7">
        <v>46328</v>
      </c>
      <c r="S998" s="7">
        <v>46331</v>
      </c>
      <c r="T998" s="6" t="s">
        <v>5910</v>
      </c>
      <c r="U998" s="6"/>
      <c r="V998" s="6"/>
      <c r="W998" s="6"/>
    </row>
    <row r="999" spans="1:23" ht="15" customHeight="1" x14ac:dyDescent="0.25">
      <c r="A999" s="5">
        <v>48583480004</v>
      </c>
      <c r="B999" s="6" t="s">
        <v>1652</v>
      </c>
      <c r="C999" s="6" t="s">
        <v>1651</v>
      </c>
      <c r="D999" s="6" t="s">
        <v>4424</v>
      </c>
      <c r="E999" s="4" t="s">
        <v>4426</v>
      </c>
      <c r="F999" s="5">
        <v>14161</v>
      </c>
      <c r="G999" s="6"/>
      <c r="H999" s="6"/>
      <c r="I999" s="6"/>
      <c r="J999" s="6"/>
      <c r="K999" s="6"/>
      <c r="L999" s="6"/>
      <c r="M999" s="6" t="s">
        <v>4427</v>
      </c>
      <c r="N999" s="6" t="s">
        <v>4428</v>
      </c>
      <c r="O999" s="6" t="s">
        <v>1650</v>
      </c>
      <c r="P999" s="6" t="s">
        <v>1500</v>
      </c>
      <c r="Q999" s="6" t="s">
        <v>4425</v>
      </c>
      <c r="R999" s="7">
        <v>46328</v>
      </c>
      <c r="S999" s="7">
        <v>46331</v>
      </c>
      <c r="T999" s="6" t="s">
        <v>5910</v>
      </c>
      <c r="U999" s="6"/>
      <c r="V999" s="6"/>
      <c r="W999" s="6"/>
    </row>
    <row r="1000" spans="1:23" ht="15" customHeight="1" x14ac:dyDescent="0.25">
      <c r="A1000" s="5">
        <v>441352717560</v>
      </c>
      <c r="B1000" s="6" t="s">
        <v>1652</v>
      </c>
      <c r="C1000" s="6" t="s">
        <v>1651</v>
      </c>
      <c r="D1000" s="6" t="s">
        <v>4429</v>
      </c>
      <c r="E1000" s="6" t="s">
        <v>4431</v>
      </c>
      <c r="F1000" s="5">
        <v>8353</v>
      </c>
      <c r="G1000" s="6"/>
      <c r="H1000" s="6"/>
      <c r="I1000" s="6"/>
      <c r="J1000" s="6"/>
      <c r="K1000" s="6"/>
      <c r="L1000" s="6"/>
      <c r="M1000" s="6" t="s">
        <v>4432</v>
      </c>
      <c r="N1000" s="6" t="s">
        <v>4433</v>
      </c>
      <c r="O1000" s="6" t="s">
        <v>250</v>
      </c>
      <c r="P1000" s="6" t="s">
        <v>250</v>
      </c>
      <c r="Q1000" s="6" t="s">
        <v>4430</v>
      </c>
      <c r="R1000" s="7">
        <v>46328</v>
      </c>
      <c r="S1000" s="7">
        <v>46331</v>
      </c>
      <c r="T1000" s="6" t="s">
        <v>5910</v>
      </c>
      <c r="U1000" s="6"/>
      <c r="V1000" s="6"/>
      <c r="W1000" s="6"/>
    </row>
    <row r="1001" spans="1:23" ht="15" customHeight="1" x14ac:dyDescent="0.25">
      <c r="A1001" s="5">
        <v>4953078090</v>
      </c>
      <c r="B1001" s="6" t="s">
        <v>1652</v>
      </c>
      <c r="C1001" s="6" t="s">
        <v>1651</v>
      </c>
      <c r="D1001" s="6" t="s">
        <v>4434</v>
      </c>
      <c r="E1001" s="6" t="s">
        <v>4436</v>
      </c>
      <c r="F1001" s="5">
        <v>8910</v>
      </c>
      <c r="G1001" s="6"/>
      <c r="H1001" s="6"/>
      <c r="I1001" s="6"/>
      <c r="J1001" s="6"/>
      <c r="K1001" s="6"/>
      <c r="L1001" s="6"/>
      <c r="M1001" s="6" t="s">
        <v>4437</v>
      </c>
      <c r="N1001" s="6" t="s">
        <v>3156</v>
      </c>
      <c r="O1001" s="6" t="s">
        <v>11</v>
      </c>
      <c r="P1001" s="6" t="s">
        <v>11</v>
      </c>
      <c r="Q1001" s="6" t="s">
        <v>4435</v>
      </c>
      <c r="R1001" s="7">
        <v>46328</v>
      </c>
      <c r="S1001" s="7">
        <v>46331</v>
      </c>
      <c r="T1001" s="6" t="s">
        <v>5910</v>
      </c>
      <c r="U1001" s="6"/>
      <c r="V1001" s="6"/>
      <c r="W1001" s="6"/>
    </row>
    <row r="1002" spans="1:23" ht="15" customHeight="1" x14ac:dyDescent="0.25">
      <c r="A1002" s="5">
        <v>18595728000</v>
      </c>
      <c r="B1002" s="6" t="s">
        <v>1652</v>
      </c>
      <c r="C1002" s="6" t="s">
        <v>1651</v>
      </c>
      <c r="D1002" s="6" t="s">
        <v>4438</v>
      </c>
      <c r="E1002" s="6" t="s">
        <v>4440</v>
      </c>
      <c r="F1002" s="5">
        <v>1235</v>
      </c>
      <c r="G1002" s="6"/>
      <c r="H1002" s="6"/>
      <c r="I1002" s="6"/>
      <c r="J1002" s="6"/>
      <c r="K1002" s="6"/>
      <c r="L1002" s="6"/>
      <c r="M1002" s="6" t="s">
        <v>4441</v>
      </c>
      <c r="N1002" s="6" t="s">
        <v>4442</v>
      </c>
      <c r="O1002" s="6" t="s">
        <v>73</v>
      </c>
      <c r="P1002" s="6" t="s">
        <v>73</v>
      </c>
      <c r="Q1002" s="6" t="s">
        <v>4439</v>
      </c>
      <c r="R1002" s="7">
        <v>46328</v>
      </c>
      <c r="S1002" s="7">
        <v>46331</v>
      </c>
      <c r="T1002" s="6" t="s">
        <v>5910</v>
      </c>
      <c r="U1002" s="6"/>
      <c r="V1002" s="6"/>
      <c r="W1002" s="6"/>
    </row>
    <row r="1003" spans="1:23" ht="15" customHeight="1" x14ac:dyDescent="0.25">
      <c r="A1003" s="5">
        <v>62217948906</v>
      </c>
      <c r="B1003" s="6" t="s">
        <v>1652</v>
      </c>
      <c r="C1003" s="6" t="s">
        <v>1651</v>
      </c>
      <c r="D1003" s="6" t="s">
        <v>4443</v>
      </c>
      <c r="E1003" s="6" t="s">
        <v>4445</v>
      </c>
      <c r="F1003" s="5">
        <v>7230</v>
      </c>
      <c r="G1003" s="6"/>
      <c r="H1003" s="6"/>
      <c r="I1003" s="6"/>
      <c r="J1003" s="6"/>
      <c r="K1003" s="6"/>
      <c r="L1003" s="6"/>
      <c r="M1003" s="6" t="s">
        <v>4446</v>
      </c>
      <c r="N1003" s="6" t="s">
        <v>4447</v>
      </c>
      <c r="O1003" s="6" t="s">
        <v>1645</v>
      </c>
      <c r="P1003" s="6" t="s">
        <v>4448</v>
      </c>
      <c r="Q1003" s="6" t="s">
        <v>4444</v>
      </c>
      <c r="R1003" s="7">
        <v>46328</v>
      </c>
      <c r="S1003" s="7">
        <v>46331</v>
      </c>
      <c r="T1003" s="6" t="s">
        <v>5910</v>
      </c>
      <c r="U1003" s="6"/>
      <c r="V1003" s="6"/>
      <c r="W1003" s="6"/>
    </row>
    <row r="1004" spans="1:23" ht="15" customHeight="1" x14ac:dyDescent="0.25">
      <c r="A1004" s="5" t="s">
        <v>64</v>
      </c>
      <c r="B1004" s="6" t="s">
        <v>1652</v>
      </c>
      <c r="C1004" s="6" t="s">
        <v>1651</v>
      </c>
      <c r="D1004" s="6" t="s">
        <v>4449</v>
      </c>
      <c r="E1004" s="6"/>
      <c r="F1004" s="5">
        <v>15004</v>
      </c>
      <c r="G1004" s="6"/>
      <c r="H1004" s="6"/>
      <c r="I1004" s="6"/>
      <c r="J1004" s="6"/>
      <c r="K1004" s="6"/>
      <c r="L1004" s="6"/>
      <c r="M1004" s="6" t="s">
        <v>4451</v>
      </c>
      <c r="N1004" s="6" t="s">
        <v>4447</v>
      </c>
      <c r="O1004" s="6" t="s">
        <v>1645</v>
      </c>
      <c r="P1004" s="6" t="s">
        <v>4448</v>
      </c>
      <c r="Q1004" s="6" t="s">
        <v>4450</v>
      </c>
      <c r="R1004" s="7">
        <v>46328</v>
      </c>
      <c r="S1004" s="7">
        <v>46331</v>
      </c>
      <c r="T1004" s="6" t="s">
        <v>5910</v>
      </c>
      <c r="U1004" s="6"/>
      <c r="V1004" s="6"/>
      <c r="W1004" s="6"/>
    </row>
    <row r="1005" spans="1:23" ht="15" customHeight="1" x14ac:dyDescent="0.25">
      <c r="A1005" s="5">
        <v>6625374000</v>
      </c>
      <c r="B1005" s="6" t="s">
        <v>1652</v>
      </c>
      <c r="C1005" s="6" t="s">
        <v>1651</v>
      </c>
      <c r="D1005" s="6" t="s">
        <v>4452</v>
      </c>
      <c r="E1005" s="6" t="s">
        <v>4454</v>
      </c>
      <c r="F1005" s="5">
        <v>5220</v>
      </c>
      <c r="G1005" s="6"/>
      <c r="H1005" s="6"/>
      <c r="I1005" s="6"/>
      <c r="J1005" s="6"/>
      <c r="K1005" s="6"/>
      <c r="L1005" s="6"/>
      <c r="M1005" s="6" t="s">
        <v>4455</v>
      </c>
      <c r="N1005" s="6" t="s">
        <v>4456</v>
      </c>
      <c r="O1005" s="6" t="s">
        <v>1645</v>
      </c>
      <c r="P1005" s="6" t="s">
        <v>4457</v>
      </c>
      <c r="Q1005" s="6" t="s">
        <v>4453</v>
      </c>
      <c r="R1005" s="7">
        <v>46328</v>
      </c>
      <c r="S1005" s="7">
        <v>46331</v>
      </c>
      <c r="T1005" s="6" t="s">
        <v>5910</v>
      </c>
      <c r="U1005" s="6"/>
      <c r="V1005" s="6"/>
      <c r="W1005" s="6"/>
    </row>
    <row r="1006" spans="1:23" ht="15" customHeight="1" x14ac:dyDescent="0.25">
      <c r="A1006" s="5">
        <v>14037691169</v>
      </c>
      <c r="B1006" s="6" t="s">
        <v>1652</v>
      </c>
      <c r="C1006" s="6" t="s">
        <v>1651</v>
      </c>
      <c r="D1006" s="6" t="s">
        <v>4458</v>
      </c>
      <c r="E1006" s="6" t="s">
        <v>4460</v>
      </c>
      <c r="F1006" s="5">
        <v>3253</v>
      </c>
      <c r="G1006" s="6"/>
      <c r="H1006" s="6"/>
      <c r="I1006" s="6"/>
      <c r="J1006" s="6"/>
      <c r="K1006" s="6"/>
      <c r="L1006" s="6"/>
      <c r="M1006" s="6" t="s">
        <v>4461</v>
      </c>
      <c r="N1006" s="6" t="s">
        <v>296</v>
      </c>
      <c r="O1006" s="6" t="s">
        <v>73</v>
      </c>
      <c r="P1006" s="6" t="s">
        <v>23</v>
      </c>
      <c r="Q1006" s="6" t="s">
        <v>4459</v>
      </c>
      <c r="R1006" s="7">
        <v>46328</v>
      </c>
      <c r="S1006" s="7">
        <v>46331</v>
      </c>
      <c r="T1006" s="6" t="s">
        <v>5910</v>
      </c>
      <c r="U1006" s="6"/>
      <c r="V1006" s="6"/>
      <c r="W1006" s="6"/>
    </row>
    <row r="1007" spans="1:23" ht="15" customHeight="1" x14ac:dyDescent="0.25">
      <c r="A1007" s="5">
        <v>8615213363289</v>
      </c>
      <c r="B1007" s="6" t="s">
        <v>1652</v>
      </c>
      <c r="C1007" s="6" t="s">
        <v>1651</v>
      </c>
      <c r="D1007" s="6" t="s">
        <v>4462</v>
      </c>
      <c r="E1007" s="6" t="s">
        <v>4464</v>
      </c>
      <c r="F1007" s="5">
        <v>16246</v>
      </c>
      <c r="G1007" s="6"/>
      <c r="H1007" s="6"/>
      <c r="I1007" s="6"/>
      <c r="J1007" s="6"/>
      <c r="K1007" s="6"/>
      <c r="L1007" s="6"/>
      <c r="M1007" s="6" t="s">
        <v>4465</v>
      </c>
      <c r="N1007" s="6" t="s">
        <v>4466</v>
      </c>
      <c r="O1007" s="6" t="s">
        <v>1645</v>
      </c>
      <c r="P1007" s="6" t="s">
        <v>49</v>
      </c>
      <c r="Q1007" s="6" t="s">
        <v>4463</v>
      </c>
      <c r="R1007" s="7">
        <v>46328</v>
      </c>
      <c r="S1007" s="7">
        <v>46331</v>
      </c>
      <c r="T1007" s="6" t="s">
        <v>5910</v>
      </c>
      <c r="U1007" s="6"/>
      <c r="V1007" s="6"/>
      <c r="W1007" s="6"/>
    </row>
    <row r="1008" spans="1:23" ht="15" customHeight="1" x14ac:dyDescent="0.25">
      <c r="A1008" s="5">
        <v>31321386677</v>
      </c>
      <c r="B1008" s="6" t="s">
        <v>1652</v>
      </c>
      <c r="C1008" s="6" t="s">
        <v>1651</v>
      </c>
      <c r="D1008" s="6" t="s">
        <v>4467</v>
      </c>
      <c r="E1008" s="6" t="s">
        <v>4469</v>
      </c>
      <c r="F1008" s="5">
        <v>9170</v>
      </c>
      <c r="G1008" s="6"/>
      <c r="H1008" s="6"/>
      <c r="I1008" s="6"/>
      <c r="J1008" s="6"/>
      <c r="K1008" s="6"/>
      <c r="L1008" s="6"/>
      <c r="M1008" s="6" t="s">
        <v>4470</v>
      </c>
      <c r="N1008" s="6" t="s">
        <v>4471</v>
      </c>
      <c r="O1008" s="6" t="s">
        <v>1646</v>
      </c>
      <c r="P1008" s="6" t="s">
        <v>60</v>
      </c>
      <c r="Q1008" s="6" t="s">
        <v>4468</v>
      </c>
      <c r="R1008" s="7">
        <v>46328</v>
      </c>
      <c r="S1008" s="7">
        <v>46331</v>
      </c>
      <c r="T1008" s="6" t="s">
        <v>5910</v>
      </c>
      <c r="U1008" s="6"/>
      <c r="V1008" s="6"/>
      <c r="W1008" s="6"/>
    </row>
    <row r="1009" spans="1:23" ht="15" customHeight="1" x14ac:dyDescent="0.25">
      <c r="A1009" s="5">
        <v>31118236100</v>
      </c>
      <c r="B1009" s="6" t="s">
        <v>1652</v>
      </c>
      <c r="C1009" s="6" t="s">
        <v>1651</v>
      </c>
      <c r="D1009" s="6" t="s">
        <v>4472</v>
      </c>
      <c r="E1009" s="4" t="s">
        <v>4474</v>
      </c>
      <c r="F1009" s="5">
        <v>11251</v>
      </c>
      <c r="G1009" s="6"/>
      <c r="H1009" s="6"/>
      <c r="I1009" s="6"/>
      <c r="J1009" s="6"/>
      <c r="K1009" s="6"/>
      <c r="L1009" s="6"/>
      <c r="M1009" s="6" t="s">
        <v>4475</v>
      </c>
      <c r="N1009" s="6" t="s">
        <v>4476</v>
      </c>
      <c r="O1009" s="6" t="s">
        <v>1646</v>
      </c>
      <c r="P1009" s="6" t="s">
        <v>60</v>
      </c>
      <c r="Q1009" s="6" t="s">
        <v>4473</v>
      </c>
      <c r="R1009" s="7">
        <v>46328</v>
      </c>
      <c r="S1009" s="7">
        <v>46331</v>
      </c>
      <c r="T1009" s="6" t="s">
        <v>5910</v>
      </c>
      <c r="U1009" s="6"/>
      <c r="V1009" s="6"/>
      <c r="W1009" s="6"/>
    </row>
    <row r="1010" spans="1:23" ht="15" customHeight="1" x14ac:dyDescent="0.25">
      <c r="A1010" s="5">
        <v>8653283307188</v>
      </c>
      <c r="B1010" s="6" t="s">
        <v>1652</v>
      </c>
      <c r="C1010" s="6" t="s">
        <v>1651</v>
      </c>
      <c r="D1010" s="6" t="s">
        <v>4477</v>
      </c>
      <c r="E1010" s="4" t="s">
        <v>4479</v>
      </c>
      <c r="F1010" s="5">
        <v>13791</v>
      </c>
      <c r="G1010" s="6"/>
      <c r="H1010" s="6"/>
      <c r="I1010" s="6"/>
      <c r="J1010" s="6"/>
      <c r="K1010" s="6"/>
      <c r="L1010" s="6"/>
      <c r="M1010" s="6" t="s">
        <v>4480</v>
      </c>
      <c r="N1010" s="6" t="s">
        <v>4481</v>
      </c>
      <c r="O1010" s="6" t="s">
        <v>1645</v>
      </c>
      <c r="P1010" s="6" t="s">
        <v>49</v>
      </c>
      <c r="Q1010" s="6" t="s">
        <v>4478</v>
      </c>
      <c r="R1010" s="7">
        <v>46328</v>
      </c>
      <c r="S1010" s="7">
        <v>46331</v>
      </c>
      <c r="T1010" s="6" t="s">
        <v>5910</v>
      </c>
      <c r="U1010" s="6"/>
      <c r="V1010" s="6"/>
      <c r="W1010" s="6"/>
    </row>
    <row r="1011" spans="1:23" ht="15" customHeight="1" x14ac:dyDescent="0.25">
      <c r="A1011" s="5">
        <v>390523981814</v>
      </c>
      <c r="B1011" s="6" t="s">
        <v>1652</v>
      </c>
      <c r="C1011" s="6" t="s">
        <v>1651</v>
      </c>
      <c r="D1011" s="6" t="s">
        <v>4482</v>
      </c>
      <c r="E1011" s="6" t="s">
        <v>4484</v>
      </c>
      <c r="F1011" s="5">
        <v>1434</v>
      </c>
      <c r="G1011" s="6"/>
      <c r="H1011" s="6"/>
      <c r="I1011" s="6"/>
      <c r="J1011" s="6"/>
      <c r="K1011" s="6"/>
      <c r="L1011" s="6"/>
      <c r="M1011" s="6" t="s">
        <v>4485</v>
      </c>
      <c r="N1011" s="6" t="s">
        <v>4486</v>
      </c>
      <c r="O1011" s="6" t="s">
        <v>1643</v>
      </c>
      <c r="P1011" s="6" t="s">
        <v>5</v>
      </c>
      <c r="Q1011" s="6" t="s">
        <v>4483</v>
      </c>
      <c r="R1011" s="7">
        <v>46328</v>
      </c>
      <c r="S1011" s="7">
        <v>46331</v>
      </c>
      <c r="T1011" s="6" t="s">
        <v>5910</v>
      </c>
      <c r="U1011" s="6"/>
      <c r="V1011" s="6"/>
      <c r="W1011" s="6"/>
    </row>
    <row r="1012" spans="1:23" ht="15" customHeight="1" x14ac:dyDescent="0.25">
      <c r="A1012" s="5">
        <v>18323413452</v>
      </c>
      <c r="B1012" s="6" t="s">
        <v>1652</v>
      </c>
      <c r="C1012" s="6" t="s">
        <v>1651</v>
      </c>
      <c r="D1012" s="6" t="s">
        <v>4487</v>
      </c>
      <c r="E1012" s="6" t="s">
        <v>4489</v>
      </c>
      <c r="F1012" s="5">
        <v>7553</v>
      </c>
      <c r="G1012" s="6"/>
      <c r="H1012" s="6"/>
      <c r="I1012" s="6"/>
      <c r="J1012" s="6"/>
      <c r="K1012" s="6"/>
      <c r="L1012" s="6"/>
      <c r="M1012" s="6" t="s">
        <v>4490</v>
      </c>
      <c r="N1012" s="6" t="s">
        <v>387</v>
      </c>
      <c r="O1012" s="6" t="s">
        <v>73</v>
      </c>
      <c r="P1012" s="6" t="s">
        <v>73</v>
      </c>
      <c r="Q1012" s="6" t="s">
        <v>4488</v>
      </c>
      <c r="R1012" s="7">
        <v>46328</v>
      </c>
      <c r="S1012" s="7">
        <v>46331</v>
      </c>
      <c r="T1012" s="6" t="s">
        <v>5910</v>
      </c>
      <c r="U1012" s="6"/>
      <c r="V1012" s="6"/>
      <c r="W1012" s="6"/>
    </row>
    <row r="1013" spans="1:23" ht="15" customHeight="1" x14ac:dyDescent="0.25">
      <c r="A1013" s="5">
        <v>17134308600</v>
      </c>
      <c r="B1013" s="6" t="s">
        <v>1652</v>
      </c>
      <c r="C1013" s="6" t="s">
        <v>1651</v>
      </c>
      <c r="D1013" s="6" t="s">
        <v>4491</v>
      </c>
      <c r="E1013" s="4" t="s">
        <v>4493</v>
      </c>
      <c r="F1013" s="5">
        <v>14330</v>
      </c>
      <c r="G1013" s="6"/>
      <c r="H1013" s="6"/>
      <c r="I1013" s="6"/>
      <c r="J1013" s="6"/>
      <c r="K1013" s="6"/>
      <c r="L1013" s="6"/>
      <c r="M1013" s="6" t="s">
        <v>4494</v>
      </c>
      <c r="N1013" s="6" t="s">
        <v>387</v>
      </c>
      <c r="O1013" s="6" t="s">
        <v>73</v>
      </c>
      <c r="P1013" s="6" t="s">
        <v>73</v>
      </c>
      <c r="Q1013" s="6" t="s">
        <v>4492</v>
      </c>
      <c r="R1013" s="7">
        <v>46328</v>
      </c>
      <c r="S1013" s="7">
        <v>46331</v>
      </c>
      <c r="T1013" s="6" t="s">
        <v>5910</v>
      </c>
      <c r="U1013" s="6"/>
      <c r="V1013" s="6"/>
      <c r="W1013" s="6"/>
    </row>
    <row r="1014" spans="1:23" ht="15" customHeight="1" x14ac:dyDescent="0.25">
      <c r="A1014" s="5"/>
      <c r="B1014" s="6" t="s">
        <v>1652</v>
      </c>
      <c r="C1014" s="6" t="s">
        <v>1651</v>
      </c>
      <c r="D1014" s="6" t="s">
        <v>4495</v>
      </c>
      <c r="E1014" s="6" t="s">
        <v>4497</v>
      </c>
      <c r="F1014" s="5">
        <v>14691</v>
      </c>
      <c r="G1014" s="6"/>
      <c r="H1014" s="6"/>
      <c r="I1014" s="6"/>
      <c r="J1014" s="6"/>
      <c r="K1014" s="6"/>
      <c r="L1014" s="6"/>
      <c r="M1014" s="6" t="s">
        <v>4498</v>
      </c>
      <c r="N1014" s="6" t="s">
        <v>1672</v>
      </c>
      <c r="O1014" s="6" t="s">
        <v>1647</v>
      </c>
      <c r="P1014" s="6" t="s">
        <v>1662</v>
      </c>
      <c r="Q1014" s="6" t="s">
        <v>4496</v>
      </c>
      <c r="R1014" s="7">
        <v>46328</v>
      </c>
      <c r="S1014" s="7">
        <v>46331</v>
      </c>
      <c r="T1014" s="6" t="s">
        <v>5910</v>
      </c>
      <c r="U1014" s="6"/>
      <c r="V1014" s="6"/>
      <c r="W1014" s="6"/>
    </row>
    <row r="1015" spans="1:23" ht="15" customHeight="1" x14ac:dyDescent="0.25">
      <c r="A1015" s="5">
        <v>18009830044</v>
      </c>
      <c r="B1015" s="6" t="s">
        <v>1652</v>
      </c>
      <c r="C1015" s="6" t="s">
        <v>1651</v>
      </c>
      <c r="D1015" s="6" t="s">
        <v>4499</v>
      </c>
      <c r="E1015" s="6" t="s">
        <v>4501</v>
      </c>
      <c r="F1015" s="5">
        <v>3270</v>
      </c>
      <c r="G1015" s="6"/>
      <c r="H1015" s="6"/>
      <c r="I1015" s="6"/>
      <c r="J1015" s="6"/>
      <c r="K1015" s="6"/>
      <c r="L1015" s="6"/>
      <c r="M1015" s="6" t="s">
        <v>4502</v>
      </c>
      <c r="N1015" s="6" t="s">
        <v>4503</v>
      </c>
      <c r="O1015" s="6" t="s">
        <v>73</v>
      </c>
      <c r="P1015" s="6" t="s">
        <v>23</v>
      </c>
      <c r="Q1015" s="6" t="s">
        <v>4500</v>
      </c>
      <c r="R1015" s="7">
        <v>46328</v>
      </c>
      <c r="S1015" s="7">
        <v>46331</v>
      </c>
      <c r="T1015" s="6" t="s">
        <v>5910</v>
      </c>
      <c r="U1015" s="6"/>
      <c r="V1015" s="6"/>
      <c r="W1015" s="6"/>
    </row>
    <row r="1016" spans="1:23" ht="15" customHeight="1" x14ac:dyDescent="0.25">
      <c r="A1016" s="5">
        <v>31104283344</v>
      </c>
      <c r="B1016" s="6" t="s">
        <v>1652</v>
      </c>
      <c r="C1016" s="6" t="s">
        <v>1651</v>
      </c>
      <c r="D1016" s="6" t="s">
        <v>4504</v>
      </c>
      <c r="E1016" s="4" t="s">
        <v>4506</v>
      </c>
      <c r="F1016" s="5">
        <v>11232</v>
      </c>
      <c r="G1016" s="6"/>
      <c r="H1016" s="6"/>
      <c r="I1016" s="6"/>
      <c r="J1016" s="6"/>
      <c r="K1016" s="6"/>
      <c r="L1016" s="6"/>
      <c r="M1016" s="6" t="s">
        <v>4507</v>
      </c>
      <c r="N1016" s="6" t="s">
        <v>2362</v>
      </c>
      <c r="O1016" s="6" t="s">
        <v>1646</v>
      </c>
      <c r="P1016" s="6" t="s">
        <v>60</v>
      </c>
      <c r="Q1016" s="6" t="s">
        <v>4505</v>
      </c>
      <c r="R1016" s="7">
        <v>46328</v>
      </c>
      <c r="S1016" s="7">
        <v>46331</v>
      </c>
      <c r="T1016" s="6" t="s">
        <v>5910</v>
      </c>
      <c r="U1016" s="6"/>
      <c r="V1016" s="6"/>
      <c r="W1016" s="6"/>
    </row>
    <row r="1017" spans="1:23" ht="15" customHeight="1" x14ac:dyDescent="0.25">
      <c r="A1017" s="5">
        <v>390331406511</v>
      </c>
      <c r="B1017" s="6" t="s">
        <v>1652</v>
      </c>
      <c r="C1017" s="6" t="s">
        <v>1651</v>
      </c>
      <c r="D1017" s="6" t="s">
        <v>4508</v>
      </c>
      <c r="E1017" s="6" t="s">
        <v>4510</v>
      </c>
      <c r="F1017" s="5">
        <v>216</v>
      </c>
      <c r="G1017" s="6"/>
      <c r="H1017" s="6"/>
      <c r="I1017" s="6"/>
      <c r="J1017" s="6"/>
      <c r="K1017" s="6"/>
      <c r="L1017" s="6"/>
      <c r="M1017" s="6" t="s">
        <v>4511</v>
      </c>
      <c r="N1017" s="6" t="s">
        <v>4512</v>
      </c>
      <c r="O1017" s="6" t="s">
        <v>1643</v>
      </c>
      <c r="P1017" s="6" t="s">
        <v>5</v>
      </c>
      <c r="Q1017" s="6" t="s">
        <v>4509</v>
      </c>
      <c r="R1017" s="7">
        <v>46328</v>
      </c>
      <c r="S1017" s="7">
        <v>46331</v>
      </c>
      <c r="T1017" s="6" t="s">
        <v>5910</v>
      </c>
      <c r="U1017" s="6"/>
      <c r="V1017" s="6"/>
      <c r="W1017" s="6"/>
    </row>
    <row r="1018" spans="1:23" ht="15" customHeight="1" x14ac:dyDescent="0.25">
      <c r="A1018" s="5">
        <v>7927415501</v>
      </c>
      <c r="B1018" s="6" t="s">
        <v>1652</v>
      </c>
      <c r="C1018" s="6" t="s">
        <v>1651</v>
      </c>
      <c r="D1018" s="6" t="s">
        <v>4513</v>
      </c>
      <c r="E1018" s="6" t="s">
        <v>4515</v>
      </c>
      <c r="F1018" s="5">
        <v>10214</v>
      </c>
      <c r="G1018" s="6"/>
      <c r="H1018" s="6"/>
      <c r="I1018" s="6"/>
      <c r="J1018" s="6"/>
      <c r="K1018" s="6"/>
      <c r="L1018" s="6"/>
      <c r="M1018" s="6" t="s">
        <v>4516</v>
      </c>
      <c r="N1018" s="6" t="s">
        <v>1148</v>
      </c>
      <c r="O1018" s="6" t="s">
        <v>1648</v>
      </c>
      <c r="P1018" s="6" t="s">
        <v>126</v>
      </c>
      <c r="Q1018" s="6" t="s">
        <v>4514</v>
      </c>
      <c r="R1018" s="7">
        <v>46328</v>
      </c>
      <c r="S1018" s="7">
        <v>46331</v>
      </c>
      <c r="T1018" s="6" t="s">
        <v>5910</v>
      </c>
      <c r="U1018" s="6"/>
      <c r="V1018" s="6"/>
      <c r="W1018" s="6"/>
    </row>
    <row r="1019" spans="1:23" ht="15" customHeight="1" x14ac:dyDescent="0.25">
      <c r="A1019" s="5">
        <v>97317593978</v>
      </c>
      <c r="B1019" s="6" t="s">
        <v>1652</v>
      </c>
      <c r="C1019" s="6" t="s">
        <v>1651</v>
      </c>
      <c r="D1019" s="6" t="s">
        <v>4517</v>
      </c>
      <c r="E1019" s="6" t="s">
        <v>4519</v>
      </c>
      <c r="F1019" s="5">
        <v>11175</v>
      </c>
      <c r="G1019" s="6"/>
      <c r="H1019" s="6"/>
      <c r="I1019" s="6"/>
      <c r="J1019" s="6"/>
      <c r="K1019" s="6"/>
      <c r="L1019" s="6"/>
      <c r="M1019" s="6" t="s">
        <v>4520</v>
      </c>
      <c r="N1019" s="6" t="s">
        <v>234</v>
      </c>
      <c r="O1019" s="6" t="s">
        <v>1647</v>
      </c>
      <c r="P1019" s="6" t="s">
        <v>160</v>
      </c>
      <c r="Q1019" s="6" t="s">
        <v>4518</v>
      </c>
      <c r="R1019" s="7">
        <v>46328</v>
      </c>
      <c r="S1019" s="7">
        <v>46331</v>
      </c>
      <c r="T1019" s="6" t="s">
        <v>5910</v>
      </c>
      <c r="U1019" s="6"/>
      <c r="V1019" s="6"/>
      <c r="W1019" s="6"/>
    </row>
    <row r="1020" spans="1:23" ht="15" customHeight="1" x14ac:dyDescent="0.25">
      <c r="A1020" s="5">
        <v>441670520055</v>
      </c>
      <c r="B1020" s="6" t="s">
        <v>1652</v>
      </c>
      <c r="C1020" s="6" t="s">
        <v>1651</v>
      </c>
      <c r="D1020" s="6" t="s">
        <v>4521</v>
      </c>
      <c r="E1020" s="6" t="s">
        <v>4523</v>
      </c>
      <c r="F1020" s="5">
        <v>12110</v>
      </c>
      <c r="G1020" s="6"/>
      <c r="H1020" s="6"/>
      <c r="I1020" s="6"/>
      <c r="J1020" s="6"/>
      <c r="K1020" s="6"/>
      <c r="L1020" s="6"/>
      <c r="M1020" s="6" t="s">
        <v>4524</v>
      </c>
      <c r="N1020" s="6" t="s">
        <v>4525</v>
      </c>
      <c r="O1020" s="6" t="s">
        <v>250</v>
      </c>
      <c r="P1020" s="6" t="s">
        <v>250</v>
      </c>
      <c r="Q1020" s="6" t="s">
        <v>4522</v>
      </c>
      <c r="R1020" s="7">
        <v>46328</v>
      </c>
      <c r="S1020" s="7">
        <v>46331</v>
      </c>
      <c r="T1020" s="6" t="s">
        <v>5910</v>
      </c>
      <c r="U1020" s="6"/>
      <c r="V1020" s="6"/>
      <c r="W1020" s="6"/>
    </row>
    <row r="1021" spans="1:23" ht="15" customHeight="1" x14ac:dyDescent="0.25">
      <c r="A1021" s="5">
        <v>31356016941</v>
      </c>
      <c r="B1021" s="6" t="s">
        <v>1652</v>
      </c>
      <c r="C1021" s="6" t="s">
        <v>1651</v>
      </c>
      <c r="D1021" s="6" t="s">
        <v>4526</v>
      </c>
      <c r="E1021" s="6" t="s">
        <v>4528</v>
      </c>
      <c r="F1021" s="5">
        <v>14598</v>
      </c>
      <c r="G1021" s="6"/>
      <c r="H1021" s="6"/>
      <c r="I1021" s="6"/>
      <c r="J1021" s="6"/>
      <c r="K1021" s="6"/>
      <c r="L1021" s="6"/>
      <c r="M1021" s="6" t="s">
        <v>4529</v>
      </c>
      <c r="N1021" s="6" t="s">
        <v>4530</v>
      </c>
      <c r="O1021" s="6" t="s">
        <v>1646</v>
      </c>
      <c r="P1021" s="6" t="s">
        <v>60</v>
      </c>
      <c r="Q1021" s="6" t="s">
        <v>4527</v>
      </c>
      <c r="R1021" s="7">
        <v>46328</v>
      </c>
      <c r="S1021" s="7">
        <v>46331</v>
      </c>
      <c r="T1021" s="6" t="s">
        <v>5910</v>
      </c>
      <c r="U1021" s="6"/>
      <c r="V1021" s="6"/>
      <c r="W1021" s="6"/>
    </row>
    <row r="1022" spans="1:23" ht="15" customHeight="1" x14ac:dyDescent="0.25">
      <c r="A1022" s="5"/>
      <c r="B1022" s="6" t="s">
        <v>1652</v>
      </c>
      <c r="C1022" s="6" t="s">
        <v>1651</v>
      </c>
      <c r="D1022" s="6" t="s">
        <v>4531</v>
      </c>
      <c r="E1022" s="6"/>
      <c r="F1022" s="5">
        <v>4210</v>
      </c>
      <c r="G1022" s="6"/>
      <c r="H1022" s="6"/>
      <c r="I1022" s="6"/>
      <c r="J1022" s="6"/>
      <c r="K1022" s="6"/>
      <c r="L1022" s="6"/>
      <c r="M1022" s="6" t="s">
        <v>4533</v>
      </c>
      <c r="N1022" s="6" t="s">
        <v>1661</v>
      </c>
      <c r="O1022" s="6" t="s">
        <v>1647</v>
      </c>
      <c r="P1022" s="6" t="s">
        <v>1662</v>
      </c>
      <c r="Q1022" s="6" t="s">
        <v>4532</v>
      </c>
      <c r="R1022" s="7">
        <v>46328</v>
      </c>
      <c r="S1022" s="7">
        <v>46331</v>
      </c>
      <c r="T1022" s="6" t="s">
        <v>5910</v>
      </c>
      <c r="U1022" s="6"/>
      <c r="V1022" s="6"/>
      <c r="W1022" s="6"/>
    </row>
    <row r="1023" spans="1:23" ht="15" customHeight="1" x14ac:dyDescent="0.25">
      <c r="A1023" s="5"/>
      <c r="B1023" s="6" t="s">
        <v>1652</v>
      </c>
      <c r="C1023" s="6" t="s">
        <v>1651</v>
      </c>
      <c r="D1023" s="6" t="s">
        <v>4534</v>
      </c>
      <c r="E1023" s="6" t="s">
        <v>4536</v>
      </c>
      <c r="F1023" s="5">
        <v>9534</v>
      </c>
      <c r="G1023" s="6"/>
      <c r="H1023" s="6"/>
      <c r="I1023" s="6"/>
      <c r="J1023" s="6"/>
      <c r="K1023" s="6"/>
      <c r="L1023" s="6"/>
      <c r="M1023" s="6" t="s">
        <v>4537</v>
      </c>
      <c r="N1023" s="6" t="s">
        <v>1672</v>
      </c>
      <c r="O1023" s="6" t="s">
        <v>1647</v>
      </c>
      <c r="P1023" s="6" t="s">
        <v>1662</v>
      </c>
      <c r="Q1023" s="6" t="s">
        <v>4535</v>
      </c>
      <c r="R1023" s="7">
        <v>46328</v>
      </c>
      <c r="S1023" s="7">
        <v>46331</v>
      </c>
      <c r="T1023" s="6" t="s">
        <v>5910</v>
      </c>
      <c r="U1023" s="6"/>
      <c r="V1023" s="6"/>
      <c r="W1023" s="6"/>
    </row>
    <row r="1024" spans="1:23" ht="15" customHeight="1" x14ac:dyDescent="0.25">
      <c r="A1024" s="5" t="s">
        <v>64</v>
      </c>
      <c r="B1024" s="6" t="s">
        <v>1652</v>
      </c>
      <c r="C1024" s="6" t="s">
        <v>1651</v>
      </c>
      <c r="D1024" s="6" t="s">
        <v>4538</v>
      </c>
      <c r="E1024" s="4" t="s">
        <v>4540</v>
      </c>
      <c r="F1024" s="5">
        <v>14563</v>
      </c>
      <c r="G1024" s="6"/>
      <c r="H1024" s="6"/>
      <c r="I1024" s="6"/>
      <c r="J1024" s="6"/>
      <c r="K1024" s="6"/>
      <c r="L1024" s="6"/>
      <c r="M1024" s="6" t="s">
        <v>4541</v>
      </c>
      <c r="N1024" s="6" t="s">
        <v>845</v>
      </c>
      <c r="O1024" s="6" t="s">
        <v>1648</v>
      </c>
      <c r="P1024" s="6" t="s">
        <v>126</v>
      </c>
      <c r="Q1024" s="6" t="s">
        <v>4539</v>
      </c>
      <c r="R1024" s="7">
        <v>46328</v>
      </c>
      <c r="S1024" s="7">
        <v>46331</v>
      </c>
      <c r="T1024" s="6" t="s">
        <v>5910</v>
      </c>
      <c r="U1024" s="6"/>
      <c r="V1024" s="6"/>
      <c r="W1024" s="6"/>
    </row>
    <row r="1025" spans="1:23" ht="15" customHeight="1" x14ac:dyDescent="0.25">
      <c r="A1025" s="5">
        <v>34868718728</v>
      </c>
      <c r="B1025" s="6" t="s">
        <v>1652</v>
      </c>
      <c r="C1025" s="6" t="s">
        <v>1651</v>
      </c>
      <c r="D1025" s="6" t="s">
        <v>4542</v>
      </c>
      <c r="E1025" s="4" t="s">
        <v>4544</v>
      </c>
      <c r="F1025" s="5">
        <v>16255</v>
      </c>
      <c r="G1025" s="6"/>
      <c r="H1025" s="6"/>
      <c r="I1025" s="6"/>
      <c r="J1025" s="6"/>
      <c r="K1025" s="6"/>
      <c r="L1025" s="6"/>
      <c r="M1025" s="6" t="s">
        <v>4545</v>
      </c>
      <c r="N1025" s="6" t="s">
        <v>4546</v>
      </c>
      <c r="O1025" s="6" t="s">
        <v>1649</v>
      </c>
      <c r="P1025" s="6" t="s">
        <v>138</v>
      </c>
      <c r="Q1025" s="6" t="s">
        <v>4543</v>
      </c>
      <c r="R1025" s="7">
        <v>46328</v>
      </c>
      <c r="S1025" s="7">
        <v>46331</v>
      </c>
      <c r="T1025" s="6" t="s">
        <v>5910</v>
      </c>
      <c r="U1025" s="6"/>
      <c r="V1025" s="6"/>
      <c r="W1025" s="6"/>
    </row>
    <row r="1026" spans="1:23" ht="15" customHeight="1" x14ac:dyDescent="0.25">
      <c r="A1026" s="5" t="s">
        <v>64</v>
      </c>
      <c r="B1026" s="6" t="s">
        <v>1652</v>
      </c>
      <c r="C1026" s="6" t="s">
        <v>1651</v>
      </c>
      <c r="D1026" s="6" t="s">
        <v>4547</v>
      </c>
      <c r="E1026" s="4" t="s">
        <v>4549</v>
      </c>
      <c r="F1026" s="5">
        <v>11310</v>
      </c>
      <c r="G1026" s="6"/>
      <c r="H1026" s="6"/>
      <c r="I1026" s="6"/>
      <c r="J1026" s="6"/>
      <c r="K1026" s="6"/>
      <c r="L1026" s="6"/>
      <c r="M1026" s="6" t="s">
        <v>4550</v>
      </c>
      <c r="N1026" s="6" t="s">
        <v>4551</v>
      </c>
      <c r="O1026" s="6" t="s">
        <v>1646</v>
      </c>
      <c r="P1026" s="6" t="s">
        <v>60</v>
      </c>
      <c r="Q1026" s="6" t="s">
        <v>4548</v>
      </c>
      <c r="R1026" s="7">
        <v>46328</v>
      </c>
      <c r="S1026" s="7">
        <v>46331</v>
      </c>
      <c r="T1026" s="6" t="s">
        <v>5910</v>
      </c>
      <c r="U1026" s="6"/>
      <c r="V1026" s="6"/>
      <c r="W1026" s="6"/>
    </row>
    <row r="1027" spans="1:23" ht="15" customHeight="1" x14ac:dyDescent="0.25">
      <c r="A1027" s="5" t="s">
        <v>64</v>
      </c>
      <c r="B1027" s="6" t="s">
        <v>1652</v>
      </c>
      <c r="C1027" s="6" t="s">
        <v>1651</v>
      </c>
      <c r="D1027" s="6" t="s">
        <v>4552</v>
      </c>
      <c r="E1027" s="4" t="s">
        <v>4554</v>
      </c>
      <c r="F1027" s="5">
        <v>10100</v>
      </c>
      <c r="G1027" s="6"/>
      <c r="H1027" s="6"/>
      <c r="I1027" s="6"/>
      <c r="J1027" s="6"/>
      <c r="K1027" s="6"/>
      <c r="L1027" s="6"/>
      <c r="M1027" s="6" t="s">
        <v>4555</v>
      </c>
      <c r="N1027" s="6" t="s">
        <v>125</v>
      </c>
      <c r="O1027" s="6" t="s">
        <v>1648</v>
      </c>
      <c r="P1027" s="6" t="s">
        <v>126</v>
      </c>
      <c r="Q1027" s="6" t="s">
        <v>4553</v>
      </c>
      <c r="R1027" s="7">
        <v>46328</v>
      </c>
      <c r="S1027" s="7">
        <v>46331</v>
      </c>
      <c r="T1027" s="6" t="s">
        <v>5910</v>
      </c>
      <c r="U1027" s="6"/>
      <c r="V1027" s="6"/>
      <c r="W1027" s="6"/>
    </row>
    <row r="1028" spans="1:23" ht="15" customHeight="1" x14ac:dyDescent="0.25">
      <c r="A1028" s="5">
        <v>390233611649</v>
      </c>
      <c r="B1028" s="6" t="s">
        <v>1652</v>
      </c>
      <c r="C1028" s="6" t="s">
        <v>1651</v>
      </c>
      <c r="D1028" s="6" t="s">
        <v>4556</v>
      </c>
      <c r="E1028" s="6" t="s">
        <v>4558</v>
      </c>
      <c r="F1028" s="5">
        <v>2250</v>
      </c>
      <c r="G1028" s="6"/>
      <c r="H1028" s="6"/>
      <c r="I1028" s="6"/>
      <c r="J1028" s="6"/>
      <c r="K1028" s="6"/>
      <c r="L1028" s="6"/>
      <c r="M1028" s="6" t="s">
        <v>4559</v>
      </c>
      <c r="N1028" s="6" t="s">
        <v>28</v>
      </c>
      <c r="O1028" s="6" t="s">
        <v>1643</v>
      </c>
      <c r="P1028" s="6" t="s">
        <v>5</v>
      </c>
      <c r="Q1028" s="6" t="s">
        <v>4557</v>
      </c>
      <c r="R1028" s="7">
        <v>46328</v>
      </c>
      <c r="S1028" s="7">
        <v>46331</v>
      </c>
      <c r="T1028" s="6" t="s">
        <v>5910</v>
      </c>
      <c r="U1028" s="6"/>
      <c r="V1028" s="6"/>
      <c r="W1028" s="6"/>
    </row>
    <row r="1029" spans="1:23" ht="15" customHeight="1" x14ac:dyDescent="0.25">
      <c r="A1029" s="5">
        <v>31505016877</v>
      </c>
      <c r="B1029" s="6" t="s">
        <v>1652</v>
      </c>
      <c r="C1029" s="6" t="s">
        <v>1651</v>
      </c>
      <c r="D1029" s="6" t="s">
        <v>4560</v>
      </c>
      <c r="E1029" s="6" t="s">
        <v>4562</v>
      </c>
      <c r="F1029" s="5">
        <v>10610</v>
      </c>
      <c r="G1029" s="6"/>
      <c r="H1029" s="6"/>
      <c r="I1029" s="6"/>
      <c r="J1029" s="6"/>
      <c r="K1029" s="6"/>
      <c r="L1029" s="6"/>
      <c r="M1029" s="6" t="s">
        <v>4563</v>
      </c>
      <c r="N1029" s="6" t="s">
        <v>4564</v>
      </c>
      <c r="O1029" s="6" t="s">
        <v>1646</v>
      </c>
      <c r="P1029" s="6" t="s">
        <v>60</v>
      </c>
      <c r="Q1029" s="6" t="s">
        <v>4561</v>
      </c>
      <c r="R1029" s="7">
        <v>46328</v>
      </c>
      <c r="S1029" s="7">
        <v>46331</v>
      </c>
      <c r="T1029" s="6" t="s">
        <v>5910</v>
      </c>
      <c r="U1029" s="6"/>
      <c r="V1029" s="6"/>
      <c r="W1029" s="6"/>
    </row>
    <row r="1030" spans="1:23" ht="15" customHeight="1" x14ac:dyDescent="0.25">
      <c r="A1030" s="5"/>
      <c r="B1030" s="6" t="s">
        <v>1652</v>
      </c>
      <c r="C1030" s="6" t="s">
        <v>1651</v>
      </c>
      <c r="D1030" s="6" t="s">
        <v>4565</v>
      </c>
      <c r="E1030" s="6" t="s">
        <v>4567</v>
      </c>
      <c r="F1030" s="5">
        <v>12456</v>
      </c>
      <c r="G1030" s="6"/>
      <c r="H1030" s="6"/>
      <c r="I1030" s="6"/>
      <c r="J1030" s="6"/>
      <c r="K1030" s="6"/>
      <c r="L1030" s="6"/>
      <c r="M1030" s="6" t="s">
        <v>4568</v>
      </c>
      <c r="N1030" s="6" t="s">
        <v>1672</v>
      </c>
      <c r="O1030" s="6" t="s">
        <v>1647</v>
      </c>
      <c r="P1030" s="6" t="s">
        <v>1662</v>
      </c>
      <c r="Q1030" s="6" t="s">
        <v>4566</v>
      </c>
      <c r="R1030" s="7">
        <v>46328</v>
      </c>
      <c r="S1030" s="7">
        <v>46331</v>
      </c>
      <c r="T1030" s="6" t="s">
        <v>5910</v>
      </c>
      <c r="U1030" s="6"/>
      <c r="V1030" s="6"/>
      <c r="W1030" s="6"/>
    </row>
    <row r="1031" spans="1:23" ht="15" customHeight="1" x14ac:dyDescent="0.25">
      <c r="A1031" s="5"/>
      <c r="B1031" s="6" t="s">
        <v>1652</v>
      </c>
      <c r="C1031" s="6" t="s">
        <v>1651</v>
      </c>
      <c r="D1031" s="6" t="s">
        <v>4569</v>
      </c>
      <c r="E1031" s="6"/>
      <c r="F1031" s="5">
        <v>1352</v>
      </c>
      <c r="G1031" s="6"/>
      <c r="H1031" s="6"/>
      <c r="I1031" s="6"/>
      <c r="J1031" s="6"/>
      <c r="K1031" s="6"/>
      <c r="L1031" s="6"/>
      <c r="M1031" s="6" t="s">
        <v>4571</v>
      </c>
      <c r="N1031" s="6" t="s">
        <v>1672</v>
      </c>
      <c r="O1031" s="6" t="s">
        <v>1647</v>
      </c>
      <c r="P1031" s="6" t="s">
        <v>1662</v>
      </c>
      <c r="Q1031" s="6" t="s">
        <v>4570</v>
      </c>
      <c r="R1031" s="7">
        <v>46328</v>
      </c>
      <c r="S1031" s="7">
        <v>46331</v>
      </c>
      <c r="T1031" s="6" t="s">
        <v>5910</v>
      </c>
      <c r="U1031" s="6"/>
      <c r="V1031" s="6"/>
      <c r="W1031" s="6"/>
    </row>
    <row r="1032" spans="1:23" ht="15" customHeight="1" x14ac:dyDescent="0.25">
      <c r="A1032" s="5">
        <v>390332463301</v>
      </c>
      <c r="B1032" s="6" t="s">
        <v>1652</v>
      </c>
      <c r="C1032" s="6" t="s">
        <v>1651</v>
      </c>
      <c r="D1032" s="6" t="s">
        <v>4572</v>
      </c>
      <c r="E1032" s="6" t="s">
        <v>4574</v>
      </c>
      <c r="F1032" s="5">
        <v>2255</v>
      </c>
      <c r="G1032" s="6"/>
      <c r="H1032" s="6"/>
      <c r="I1032" s="6"/>
      <c r="J1032" s="6"/>
      <c r="K1032" s="6"/>
      <c r="L1032" s="6"/>
      <c r="M1032" s="6" t="s">
        <v>4575</v>
      </c>
      <c r="N1032" s="6" t="s">
        <v>4576</v>
      </c>
      <c r="O1032" s="6" t="s">
        <v>1643</v>
      </c>
      <c r="P1032" s="6" t="s">
        <v>5</v>
      </c>
      <c r="Q1032" s="6" t="s">
        <v>4573</v>
      </c>
      <c r="R1032" s="7">
        <v>46328</v>
      </c>
      <c r="S1032" s="7">
        <v>46331</v>
      </c>
      <c r="T1032" s="6" t="s">
        <v>5910</v>
      </c>
      <c r="U1032" s="6"/>
      <c r="V1032" s="6"/>
      <c r="W1032" s="6"/>
    </row>
    <row r="1033" spans="1:23" ht="15" customHeight="1" x14ac:dyDescent="0.25">
      <c r="A1033" s="5">
        <v>14322039970</v>
      </c>
      <c r="B1033" s="6" t="s">
        <v>1652</v>
      </c>
      <c r="C1033" s="6" t="s">
        <v>1651</v>
      </c>
      <c r="D1033" s="6" t="s">
        <v>4577</v>
      </c>
      <c r="E1033" s="6" t="s">
        <v>4579</v>
      </c>
      <c r="F1033" s="5">
        <v>14595</v>
      </c>
      <c r="G1033" s="6"/>
      <c r="H1033" s="6"/>
      <c r="I1033" s="6"/>
      <c r="J1033" s="6"/>
      <c r="K1033" s="6"/>
      <c r="L1033" s="6"/>
      <c r="M1033" s="6" t="s">
        <v>4580</v>
      </c>
      <c r="N1033" s="6" t="s">
        <v>387</v>
      </c>
      <c r="O1033" s="6" t="s">
        <v>73</v>
      </c>
      <c r="P1033" s="6" t="s">
        <v>73</v>
      </c>
      <c r="Q1033" s="6" t="s">
        <v>4578</v>
      </c>
      <c r="R1033" s="7">
        <v>46328</v>
      </c>
      <c r="S1033" s="7">
        <v>46331</v>
      </c>
      <c r="T1033" s="6" t="s">
        <v>5910</v>
      </c>
      <c r="U1033" s="6"/>
      <c r="V1033" s="6"/>
      <c r="W1033" s="6"/>
    </row>
    <row r="1034" spans="1:23" ht="15" customHeight="1" x14ac:dyDescent="0.25">
      <c r="A1034" s="5"/>
      <c r="B1034" s="6" t="s">
        <v>1652</v>
      </c>
      <c r="C1034" s="6" t="s">
        <v>1651</v>
      </c>
      <c r="D1034" s="6" t="s">
        <v>4581</v>
      </c>
      <c r="E1034" s="6" t="s">
        <v>4583</v>
      </c>
      <c r="F1034" s="5">
        <v>16162</v>
      </c>
      <c r="G1034" s="6"/>
      <c r="H1034" s="6"/>
      <c r="I1034" s="6"/>
      <c r="J1034" s="6"/>
      <c r="K1034" s="6"/>
      <c r="L1034" s="6"/>
      <c r="M1034" s="6" t="s">
        <v>4584</v>
      </c>
      <c r="N1034" s="6" t="s">
        <v>4585</v>
      </c>
      <c r="O1034" s="6" t="s">
        <v>1647</v>
      </c>
      <c r="P1034" s="6" t="s">
        <v>1662</v>
      </c>
      <c r="Q1034" s="6" t="s">
        <v>4582</v>
      </c>
      <c r="R1034" s="7">
        <v>46328</v>
      </c>
      <c r="S1034" s="7">
        <v>46331</v>
      </c>
      <c r="T1034" s="6" t="s">
        <v>5910</v>
      </c>
      <c r="U1034" s="6"/>
      <c r="V1034" s="6"/>
      <c r="W1034" s="6"/>
    </row>
    <row r="1035" spans="1:23" ht="15" customHeight="1" x14ac:dyDescent="0.25">
      <c r="A1035" s="5"/>
      <c r="B1035" s="6" t="s">
        <v>1652</v>
      </c>
      <c r="C1035" s="6" t="s">
        <v>1651</v>
      </c>
      <c r="D1035" s="6" t="s">
        <v>4586</v>
      </c>
      <c r="E1035" s="6" t="s">
        <v>4588</v>
      </c>
      <c r="F1035" s="5">
        <v>16253</v>
      </c>
      <c r="G1035" s="6"/>
      <c r="H1035" s="6"/>
      <c r="I1035" s="6"/>
      <c r="J1035" s="6"/>
      <c r="K1035" s="6"/>
      <c r="L1035" s="6"/>
      <c r="M1035" s="6" t="s">
        <v>4589</v>
      </c>
      <c r="N1035" s="6" t="s">
        <v>1661</v>
      </c>
      <c r="O1035" s="6" t="s">
        <v>1647</v>
      </c>
      <c r="P1035" s="6" t="s">
        <v>1662</v>
      </c>
      <c r="Q1035" s="6" t="s">
        <v>4587</v>
      </c>
      <c r="R1035" s="7">
        <v>46328</v>
      </c>
      <c r="S1035" s="7">
        <v>46331</v>
      </c>
      <c r="T1035" s="6" t="s">
        <v>5910</v>
      </c>
      <c r="U1035" s="6"/>
      <c r="V1035" s="6"/>
      <c r="W1035" s="6"/>
    </row>
    <row r="1036" spans="1:23" ht="15" customHeight="1" x14ac:dyDescent="0.25">
      <c r="A1036" s="5">
        <v>3901053851</v>
      </c>
      <c r="B1036" s="6" t="s">
        <v>1652</v>
      </c>
      <c r="C1036" s="6" t="s">
        <v>1651</v>
      </c>
      <c r="D1036" s="6" t="s">
        <v>4590</v>
      </c>
      <c r="E1036" s="6" t="s">
        <v>4592</v>
      </c>
      <c r="F1036" s="5">
        <v>1313</v>
      </c>
      <c r="G1036" s="6"/>
      <c r="H1036" s="6"/>
      <c r="I1036" s="6"/>
      <c r="J1036" s="6"/>
      <c r="K1036" s="6"/>
      <c r="L1036" s="6"/>
      <c r="M1036" s="6" t="s">
        <v>4593</v>
      </c>
      <c r="N1036" s="6" t="s">
        <v>4594</v>
      </c>
      <c r="O1036" s="6" t="s">
        <v>1643</v>
      </c>
      <c r="P1036" s="6" t="s">
        <v>5</v>
      </c>
      <c r="Q1036" s="6" t="s">
        <v>4591</v>
      </c>
      <c r="R1036" s="7">
        <v>46328</v>
      </c>
      <c r="S1036" s="7">
        <v>46331</v>
      </c>
      <c r="T1036" s="6" t="s">
        <v>5910</v>
      </c>
      <c r="U1036" s="6"/>
      <c r="V1036" s="6"/>
      <c r="W1036" s="6"/>
    </row>
    <row r="1037" spans="1:23" ht="15" customHeight="1" x14ac:dyDescent="0.25">
      <c r="A1037" s="5"/>
      <c r="B1037" s="6" t="s">
        <v>1652</v>
      </c>
      <c r="C1037" s="6" t="s">
        <v>1651</v>
      </c>
      <c r="D1037" s="6" t="s">
        <v>4595</v>
      </c>
      <c r="E1037" s="6" t="s">
        <v>4597</v>
      </c>
      <c r="F1037" s="5">
        <v>16268</v>
      </c>
      <c r="G1037" s="6"/>
      <c r="H1037" s="6"/>
      <c r="I1037" s="6"/>
      <c r="J1037" s="6"/>
      <c r="K1037" s="6"/>
      <c r="L1037" s="6"/>
      <c r="M1037" s="6" t="s">
        <v>4598</v>
      </c>
      <c r="N1037" s="6" t="s">
        <v>1661</v>
      </c>
      <c r="O1037" s="6" t="s">
        <v>1647</v>
      </c>
      <c r="P1037" s="6" t="s">
        <v>1662</v>
      </c>
      <c r="Q1037" s="6" t="s">
        <v>4596</v>
      </c>
      <c r="R1037" s="7">
        <v>46328</v>
      </c>
      <c r="S1037" s="7">
        <v>46331</v>
      </c>
      <c r="T1037" s="6" t="s">
        <v>5910</v>
      </c>
      <c r="U1037" s="6"/>
      <c r="V1037" s="6"/>
      <c r="W1037" s="6"/>
    </row>
    <row r="1038" spans="1:23" ht="15" customHeight="1" x14ac:dyDescent="0.25">
      <c r="A1038" s="5">
        <v>31793625913</v>
      </c>
      <c r="B1038" s="6" t="s">
        <v>1652</v>
      </c>
      <c r="C1038" s="6" t="s">
        <v>1651</v>
      </c>
      <c r="D1038" s="6" t="s">
        <v>4599</v>
      </c>
      <c r="E1038" s="6" t="s">
        <v>4601</v>
      </c>
      <c r="F1038" s="5">
        <v>11252</v>
      </c>
      <c r="G1038" s="6"/>
      <c r="H1038" s="6"/>
      <c r="I1038" s="6"/>
      <c r="J1038" s="6"/>
      <c r="K1038" s="6"/>
      <c r="L1038" s="6"/>
      <c r="M1038" s="6" t="s">
        <v>4602</v>
      </c>
      <c r="N1038" s="6" t="s">
        <v>4603</v>
      </c>
      <c r="O1038" s="6" t="s">
        <v>1646</v>
      </c>
      <c r="P1038" s="6" t="s">
        <v>60</v>
      </c>
      <c r="Q1038" s="6" t="s">
        <v>4600</v>
      </c>
      <c r="R1038" s="7">
        <v>46328</v>
      </c>
      <c r="S1038" s="7">
        <v>46331</v>
      </c>
      <c r="T1038" s="6" t="s">
        <v>5910</v>
      </c>
      <c r="U1038" s="6"/>
      <c r="V1038" s="6"/>
      <c r="W1038" s="6"/>
    </row>
    <row r="1039" spans="1:23" ht="15" customHeight="1" x14ac:dyDescent="0.25">
      <c r="A1039" s="5"/>
      <c r="B1039" s="6" t="s">
        <v>1652</v>
      </c>
      <c r="C1039" s="6" t="s">
        <v>1651</v>
      </c>
      <c r="D1039" s="6" t="s">
        <v>4604</v>
      </c>
      <c r="E1039" s="6" t="s">
        <v>4606</v>
      </c>
      <c r="F1039" s="5">
        <v>2270</v>
      </c>
      <c r="G1039" s="6"/>
      <c r="H1039" s="6"/>
      <c r="I1039" s="6"/>
      <c r="J1039" s="6"/>
      <c r="K1039" s="6"/>
      <c r="L1039" s="6"/>
      <c r="M1039" s="6" t="s">
        <v>4607</v>
      </c>
      <c r="N1039" s="6" t="s">
        <v>1672</v>
      </c>
      <c r="O1039" s="6" t="s">
        <v>1647</v>
      </c>
      <c r="P1039" s="6" t="s">
        <v>1662</v>
      </c>
      <c r="Q1039" s="6" t="s">
        <v>4605</v>
      </c>
      <c r="R1039" s="7">
        <v>46328</v>
      </c>
      <c r="S1039" s="7">
        <v>46331</v>
      </c>
      <c r="T1039" s="6" t="s">
        <v>5910</v>
      </c>
      <c r="U1039" s="6"/>
      <c r="V1039" s="6"/>
      <c r="W1039" s="6"/>
    </row>
    <row r="1040" spans="1:23" ht="15" customHeight="1" x14ac:dyDescent="0.25">
      <c r="A1040" s="5"/>
      <c r="B1040" s="6" t="s">
        <v>1652</v>
      </c>
      <c r="C1040" s="6" t="s">
        <v>1651</v>
      </c>
      <c r="D1040" s="6" t="s">
        <v>4608</v>
      </c>
      <c r="E1040" s="6"/>
      <c r="F1040" s="5">
        <v>12324</v>
      </c>
      <c r="G1040" s="6"/>
      <c r="H1040" s="6"/>
      <c r="I1040" s="6"/>
      <c r="J1040" s="6"/>
      <c r="K1040" s="6"/>
      <c r="L1040" s="6"/>
      <c r="M1040" s="6" t="s">
        <v>4610</v>
      </c>
      <c r="N1040" s="6" t="s">
        <v>1661</v>
      </c>
      <c r="O1040" s="6" t="s">
        <v>1647</v>
      </c>
      <c r="P1040" s="6" t="s">
        <v>1662</v>
      </c>
      <c r="Q1040" s="6" t="s">
        <v>4609</v>
      </c>
      <c r="R1040" s="7">
        <v>46328</v>
      </c>
      <c r="S1040" s="7">
        <v>46331</v>
      </c>
      <c r="T1040" s="6" t="s">
        <v>5910</v>
      </c>
      <c r="U1040" s="6"/>
      <c r="V1040" s="6"/>
      <c r="W1040" s="6"/>
    </row>
    <row r="1041" spans="1:23" ht="15" customHeight="1" x14ac:dyDescent="0.25">
      <c r="A1041" s="5">
        <v>48587282900</v>
      </c>
      <c r="B1041" s="6" t="s">
        <v>1652</v>
      </c>
      <c r="C1041" s="6" t="s">
        <v>1651</v>
      </c>
      <c r="D1041" s="6" t="s">
        <v>4611</v>
      </c>
      <c r="E1041" s="6" t="s">
        <v>4613</v>
      </c>
      <c r="F1041" s="5">
        <v>14162</v>
      </c>
      <c r="G1041" s="6"/>
      <c r="H1041" s="6"/>
      <c r="I1041" s="6"/>
      <c r="J1041" s="6"/>
      <c r="K1041" s="6"/>
      <c r="L1041" s="6"/>
      <c r="M1041" s="6" t="s">
        <v>4614</v>
      </c>
      <c r="N1041" s="6" t="s">
        <v>4615</v>
      </c>
      <c r="O1041" s="6" t="s">
        <v>1650</v>
      </c>
      <c r="P1041" s="6" t="s">
        <v>1500</v>
      </c>
      <c r="Q1041" s="6" t="s">
        <v>4612</v>
      </c>
      <c r="R1041" s="7">
        <v>46328</v>
      </c>
      <c r="S1041" s="7">
        <v>46331</v>
      </c>
      <c r="T1041" s="6" t="s">
        <v>5910</v>
      </c>
      <c r="U1041" s="6"/>
      <c r="V1041" s="6"/>
      <c r="W1041" s="6"/>
    </row>
    <row r="1042" spans="1:23" ht="15" customHeight="1" x14ac:dyDescent="0.25">
      <c r="A1042" s="5">
        <v>12818661390</v>
      </c>
      <c r="B1042" s="6" t="s">
        <v>1652</v>
      </c>
      <c r="C1042" s="6" t="s">
        <v>1651</v>
      </c>
      <c r="D1042" s="6" t="s">
        <v>4616</v>
      </c>
      <c r="E1042" s="6" t="s">
        <v>4618</v>
      </c>
      <c r="F1042" s="5">
        <v>14222</v>
      </c>
      <c r="G1042" s="6"/>
      <c r="H1042" s="6"/>
      <c r="I1042" s="6"/>
      <c r="J1042" s="6"/>
      <c r="K1042" s="6"/>
      <c r="L1042" s="6"/>
      <c r="M1042" s="6" t="s">
        <v>4619</v>
      </c>
      <c r="N1042" s="6" t="s">
        <v>387</v>
      </c>
      <c r="O1042" s="6" t="s">
        <v>73</v>
      </c>
      <c r="P1042" s="6" t="s">
        <v>73</v>
      </c>
      <c r="Q1042" s="6" t="s">
        <v>4617</v>
      </c>
      <c r="R1042" s="7">
        <v>46328</v>
      </c>
      <c r="S1042" s="7">
        <v>46331</v>
      </c>
      <c r="T1042" s="6" t="s">
        <v>5910</v>
      </c>
      <c r="U1042" s="6"/>
      <c r="V1042" s="6"/>
      <c r="W1042" s="6"/>
    </row>
    <row r="1043" spans="1:23" ht="15" customHeight="1" x14ac:dyDescent="0.25">
      <c r="A1043" s="5">
        <v>4975419091</v>
      </c>
      <c r="B1043" s="6" t="s">
        <v>1652</v>
      </c>
      <c r="C1043" s="6" t="s">
        <v>1651</v>
      </c>
      <c r="D1043" s="6" t="s">
        <v>4620</v>
      </c>
      <c r="E1043" s="6" t="s">
        <v>4622</v>
      </c>
      <c r="F1043" s="5">
        <v>6330</v>
      </c>
      <c r="G1043" s="6"/>
      <c r="H1043" s="6"/>
      <c r="I1043" s="6"/>
      <c r="J1043" s="6"/>
      <c r="K1043" s="6"/>
      <c r="L1043" s="6"/>
      <c r="M1043" s="6" t="s">
        <v>4623</v>
      </c>
      <c r="N1043" s="6" t="s">
        <v>4624</v>
      </c>
      <c r="O1043" s="6" t="s">
        <v>11</v>
      </c>
      <c r="P1043" s="6" t="s">
        <v>11</v>
      </c>
      <c r="Q1043" s="6" t="s">
        <v>4621</v>
      </c>
      <c r="R1043" s="7">
        <v>46328</v>
      </c>
      <c r="S1043" s="7">
        <v>46331</v>
      </c>
      <c r="T1043" s="6" t="s">
        <v>5910</v>
      </c>
      <c r="U1043" s="6"/>
      <c r="V1043" s="6"/>
      <c r="W1043" s="6"/>
    </row>
    <row r="1044" spans="1:23" ht="15" customHeight="1" x14ac:dyDescent="0.25">
      <c r="A1044" s="5"/>
      <c r="B1044" s="6" t="s">
        <v>1652</v>
      </c>
      <c r="C1044" s="6" t="s">
        <v>1651</v>
      </c>
      <c r="D1044" s="6" t="s">
        <v>4625</v>
      </c>
      <c r="E1044" s="6"/>
      <c r="F1044" s="5">
        <v>16340</v>
      </c>
      <c r="G1044" s="6"/>
      <c r="H1044" s="6"/>
      <c r="I1044" s="6"/>
      <c r="J1044" s="6"/>
      <c r="K1044" s="6"/>
      <c r="L1044" s="6"/>
      <c r="M1044" s="6" t="s">
        <v>4627</v>
      </c>
      <c r="N1044" s="6" t="s">
        <v>1672</v>
      </c>
      <c r="O1044" s="6" t="s">
        <v>1647</v>
      </c>
      <c r="P1044" s="6" t="s">
        <v>1662</v>
      </c>
      <c r="Q1044" s="6" t="s">
        <v>4626</v>
      </c>
      <c r="R1044" s="7">
        <v>46328</v>
      </c>
      <c r="S1044" s="7">
        <v>46331</v>
      </c>
      <c r="T1044" s="6" t="s">
        <v>5910</v>
      </c>
      <c r="U1044" s="6"/>
      <c r="V1044" s="6"/>
      <c r="W1044" s="6"/>
    </row>
    <row r="1045" spans="1:23" ht="15" customHeight="1" x14ac:dyDescent="0.25">
      <c r="A1045" s="5" t="s">
        <v>64</v>
      </c>
      <c r="B1045" s="6" t="s">
        <v>1652</v>
      </c>
      <c r="C1045" s="6" t="s">
        <v>1651</v>
      </c>
      <c r="D1045" s="6" t="s">
        <v>4628</v>
      </c>
      <c r="E1045" s="6" t="s">
        <v>4630</v>
      </c>
      <c r="F1045" s="5">
        <v>1160</v>
      </c>
      <c r="G1045" s="6"/>
      <c r="H1045" s="6"/>
      <c r="I1045" s="6"/>
      <c r="J1045" s="6"/>
      <c r="K1045" s="6"/>
      <c r="L1045" s="6"/>
      <c r="M1045" s="6" t="s">
        <v>4631</v>
      </c>
      <c r="N1045" s="6" t="s">
        <v>4632</v>
      </c>
      <c r="O1045" s="6" t="s">
        <v>1643</v>
      </c>
      <c r="P1045" s="6" t="s">
        <v>5</v>
      </c>
      <c r="Q1045" s="6" t="s">
        <v>4629</v>
      </c>
      <c r="R1045" s="7">
        <v>46328</v>
      </c>
      <c r="S1045" s="7">
        <v>46331</v>
      </c>
      <c r="T1045" s="6" t="s">
        <v>5910</v>
      </c>
      <c r="U1045" s="6"/>
      <c r="V1045" s="6"/>
      <c r="W1045" s="6"/>
    </row>
    <row r="1046" spans="1:23" ht="15" customHeight="1" x14ac:dyDescent="0.25">
      <c r="A1046" s="5">
        <v>863172703142</v>
      </c>
      <c r="B1046" s="6" t="s">
        <v>1652</v>
      </c>
      <c r="C1046" s="6" t="s">
        <v>1651</v>
      </c>
      <c r="D1046" s="6" t="s">
        <v>4633</v>
      </c>
      <c r="E1046" s="4" t="s">
        <v>4635</v>
      </c>
      <c r="F1046" s="5">
        <v>10354</v>
      </c>
      <c r="G1046" s="6"/>
      <c r="H1046" s="6"/>
      <c r="I1046" s="6"/>
      <c r="J1046" s="6"/>
      <c r="K1046" s="6"/>
      <c r="L1046" s="6"/>
      <c r="M1046" s="6" t="s">
        <v>4636</v>
      </c>
      <c r="N1046" s="6" t="s">
        <v>952</v>
      </c>
      <c r="O1046" s="6" t="s">
        <v>1645</v>
      </c>
      <c r="P1046" s="6" t="s">
        <v>49</v>
      </c>
      <c r="Q1046" s="6" t="s">
        <v>4634</v>
      </c>
      <c r="R1046" s="7">
        <v>46328</v>
      </c>
      <c r="S1046" s="7">
        <v>46331</v>
      </c>
      <c r="T1046" s="6" t="s">
        <v>5910</v>
      </c>
      <c r="U1046" s="6"/>
      <c r="V1046" s="6"/>
      <c r="W1046" s="6"/>
    </row>
    <row r="1047" spans="1:23" ht="15" customHeight="1" x14ac:dyDescent="0.25">
      <c r="A1047" s="5"/>
      <c r="B1047" s="6" t="s">
        <v>1652</v>
      </c>
      <c r="C1047" s="6" t="s">
        <v>1651</v>
      </c>
      <c r="D1047" s="6" t="s">
        <v>4637</v>
      </c>
      <c r="E1047" s="6" t="s">
        <v>4640</v>
      </c>
      <c r="F1047" s="5" t="s">
        <v>4638</v>
      </c>
      <c r="G1047" s="6"/>
      <c r="H1047" s="6"/>
      <c r="I1047" s="6"/>
      <c r="J1047" s="6"/>
      <c r="K1047" s="6"/>
      <c r="L1047" s="6"/>
      <c r="M1047" s="6" t="s">
        <v>4641</v>
      </c>
      <c r="N1047" s="6" t="s">
        <v>1661</v>
      </c>
      <c r="O1047" s="6" t="s">
        <v>1647</v>
      </c>
      <c r="P1047" s="6" t="s">
        <v>1662</v>
      </c>
      <c r="Q1047" s="6" t="s">
        <v>4639</v>
      </c>
      <c r="R1047" s="7">
        <v>46328</v>
      </c>
      <c r="S1047" s="7">
        <v>46331</v>
      </c>
      <c r="T1047" s="6" t="s">
        <v>5910</v>
      </c>
      <c r="U1047" s="6"/>
      <c r="V1047" s="6"/>
      <c r="W1047" s="6"/>
    </row>
    <row r="1048" spans="1:23" ht="15" customHeight="1" x14ac:dyDescent="0.25">
      <c r="A1048" s="5"/>
      <c r="B1048" s="6" t="s">
        <v>1652</v>
      </c>
      <c r="C1048" s="6" t="s">
        <v>1651</v>
      </c>
      <c r="D1048" s="6" t="s">
        <v>4642</v>
      </c>
      <c r="E1048" s="6"/>
      <c r="F1048" s="5">
        <v>16316</v>
      </c>
      <c r="G1048" s="6"/>
      <c r="H1048" s="6"/>
      <c r="I1048" s="6"/>
      <c r="J1048" s="6"/>
      <c r="K1048" s="6"/>
      <c r="L1048" s="6"/>
      <c r="M1048" s="6" t="s">
        <v>4644</v>
      </c>
      <c r="N1048" s="6" t="s">
        <v>1714</v>
      </c>
      <c r="O1048" s="6" t="s">
        <v>1647</v>
      </c>
      <c r="P1048" s="6" t="s">
        <v>1662</v>
      </c>
      <c r="Q1048" s="6" t="s">
        <v>4643</v>
      </c>
      <c r="R1048" s="7">
        <v>46328</v>
      </c>
      <c r="S1048" s="7">
        <v>46331</v>
      </c>
      <c r="T1048" s="6" t="s">
        <v>5910</v>
      </c>
      <c r="U1048" s="6"/>
      <c r="V1048" s="6"/>
      <c r="W1048" s="6"/>
    </row>
    <row r="1049" spans="1:23" ht="15" customHeight="1" x14ac:dyDescent="0.25">
      <c r="A1049" s="5"/>
      <c r="B1049" s="6" t="s">
        <v>1652</v>
      </c>
      <c r="C1049" s="6" t="s">
        <v>1651</v>
      </c>
      <c r="D1049" s="6" t="s">
        <v>4645</v>
      </c>
      <c r="E1049" s="6"/>
      <c r="F1049" s="5">
        <v>12377</v>
      </c>
      <c r="G1049" s="6"/>
      <c r="H1049" s="6"/>
      <c r="I1049" s="6"/>
      <c r="J1049" s="6"/>
      <c r="K1049" s="6"/>
      <c r="L1049" s="6"/>
      <c r="M1049" s="6" t="s">
        <v>4647</v>
      </c>
      <c r="N1049" s="6" t="s">
        <v>1661</v>
      </c>
      <c r="O1049" s="6" t="s">
        <v>1647</v>
      </c>
      <c r="P1049" s="6" t="s">
        <v>1662</v>
      </c>
      <c r="Q1049" s="6" t="s">
        <v>4646</v>
      </c>
      <c r="R1049" s="7">
        <v>46328</v>
      </c>
      <c r="S1049" s="7">
        <v>46331</v>
      </c>
      <c r="T1049" s="6" t="s">
        <v>5910</v>
      </c>
      <c r="U1049" s="6"/>
      <c r="V1049" s="6"/>
      <c r="W1049" s="6"/>
    </row>
    <row r="1050" spans="1:23" ht="15" customHeight="1" x14ac:dyDescent="0.25">
      <c r="A1050" s="5">
        <v>441224246777</v>
      </c>
      <c r="B1050" s="6" t="s">
        <v>1652</v>
      </c>
      <c r="C1050" s="6" t="s">
        <v>1651</v>
      </c>
      <c r="D1050" s="6" t="s">
        <v>4648</v>
      </c>
      <c r="E1050" s="6" t="s">
        <v>4650</v>
      </c>
      <c r="F1050" s="5">
        <v>124</v>
      </c>
      <c r="G1050" s="6"/>
      <c r="H1050" s="6"/>
      <c r="I1050" s="6"/>
      <c r="J1050" s="6"/>
      <c r="K1050" s="6"/>
      <c r="L1050" s="6"/>
      <c r="M1050" s="6" t="s">
        <v>4651</v>
      </c>
      <c r="N1050" s="6" t="s">
        <v>332</v>
      </c>
      <c r="O1050" s="6" t="s">
        <v>250</v>
      </c>
      <c r="P1050" s="6" t="s">
        <v>250</v>
      </c>
      <c r="Q1050" s="6" t="s">
        <v>4649</v>
      </c>
      <c r="R1050" s="7">
        <v>46328</v>
      </c>
      <c r="S1050" s="7">
        <v>46331</v>
      </c>
      <c r="T1050" s="6" t="s">
        <v>5910</v>
      </c>
      <c r="U1050" s="6"/>
      <c r="V1050" s="6"/>
      <c r="W1050" s="6"/>
    </row>
    <row r="1051" spans="1:23" ht="15" customHeight="1" x14ac:dyDescent="0.25">
      <c r="A1051" s="5">
        <v>14187670111</v>
      </c>
      <c r="B1051" s="6" t="s">
        <v>1652</v>
      </c>
      <c r="C1051" s="6" t="s">
        <v>1651</v>
      </c>
      <c r="D1051" s="6" t="s">
        <v>4652</v>
      </c>
      <c r="E1051" s="6" t="s">
        <v>4654</v>
      </c>
      <c r="F1051" s="5">
        <v>14692</v>
      </c>
      <c r="G1051" s="6"/>
      <c r="H1051" s="6"/>
      <c r="I1051" s="6"/>
      <c r="J1051" s="6"/>
      <c r="K1051" s="6"/>
      <c r="L1051" s="6"/>
      <c r="M1051" s="6" t="s">
        <v>4655</v>
      </c>
      <c r="N1051" s="6" t="s">
        <v>4656</v>
      </c>
      <c r="O1051" s="6" t="s">
        <v>73</v>
      </c>
      <c r="P1051" s="6" t="s">
        <v>23</v>
      </c>
      <c r="Q1051" s="6" t="s">
        <v>4653</v>
      </c>
      <c r="R1051" s="7">
        <v>46328</v>
      </c>
      <c r="S1051" s="7">
        <v>46331</v>
      </c>
      <c r="T1051" s="6" t="s">
        <v>5910</v>
      </c>
      <c r="U1051" s="6"/>
      <c r="V1051" s="6"/>
      <c r="W1051" s="6"/>
    </row>
    <row r="1052" spans="1:23" ht="15" customHeight="1" x14ac:dyDescent="0.25">
      <c r="A1052" s="5">
        <v>78312166020</v>
      </c>
      <c r="B1052" s="6" t="s">
        <v>1652</v>
      </c>
      <c r="C1052" s="6" t="s">
        <v>1651</v>
      </c>
      <c r="D1052" s="6" t="s">
        <v>4657</v>
      </c>
      <c r="E1052" s="6" t="s">
        <v>4660</v>
      </c>
      <c r="F1052" s="5" t="s">
        <v>4658</v>
      </c>
      <c r="G1052" s="6"/>
      <c r="H1052" s="6"/>
      <c r="I1052" s="6"/>
      <c r="J1052" s="6"/>
      <c r="K1052" s="6"/>
      <c r="L1052" s="6"/>
      <c r="M1052" s="6" t="s">
        <v>4661</v>
      </c>
      <c r="N1052" s="6" t="s">
        <v>4662</v>
      </c>
      <c r="O1052" s="6" t="s">
        <v>1645</v>
      </c>
      <c r="P1052" s="6" t="s">
        <v>4663</v>
      </c>
      <c r="Q1052" s="6" t="s">
        <v>4659</v>
      </c>
      <c r="R1052" s="7">
        <v>46328</v>
      </c>
      <c r="S1052" s="7">
        <v>46331</v>
      </c>
      <c r="T1052" s="6" t="s">
        <v>5910</v>
      </c>
      <c r="U1052" s="6"/>
      <c r="V1052" s="6"/>
      <c r="W1052" s="6"/>
    </row>
    <row r="1053" spans="1:23" ht="15" customHeight="1" x14ac:dyDescent="0.25">
      <c r="A1053" s="5">
        <v>17095766666</v>
      </c>
      <c r="B1053" s="6" t="s">
        <v>1652</v>
      </c>
      <c r="C1053" s="6" t="s">
        <v>1651</v>
      </c>
      <c r="D1053" s="6" t="s">
        <v>4664</v>
      </c>
      <c r="E1053" s="6" t="s">
        <v>4666</v>
      </c>
      <c r="F1053" s="5">
        <v>3258</v>
      </c>
      <c r="G1053" s="6"/>
      <c r="H1053" s="6"/>
      <c r="I1053" s="6"/>
      <c r="J1053" s="6"/>
      <c r="K1053" s="6"/>
      <c r="L1053" s="6"/>
      <c r="M1053" s="6" t="s">
        <v>4667</v>
      </c>
      <c r="N1053" s="6" t="s">
        <v>4668</v>
      </c>
      <c r="O1053" s="6" t="s">
        <v>73</v>
      </c>
      <c r="P1053" s="6" t="s">
        <v>23</v>
      </c>
      <c r="Q1053" s="6" t="s">
        <v>4665</v>
      </c>
      <c r="R1053" s="7">
        <v>46328</v>
      </c>
      <c r="S1053" s="7">
        <v>46331</v>
      </c>
      <c r="T1053" s="6" t="s">
        <v>5910</v>
      </c>
      <c r="U1053" s="6"/>
      <c r="V1053" s="6"/>
      <c r="W1053" s="6"/>
    </row>
    <row r="1054" spans="1:23" ht="15" customHeight="1" x14ac:dyDescent="0.25">
      <c r="A1054" s="5">
        <v>33477368600</v>
      </c>
      <c r="B1054" s="6" t="s">
        <v>1652</v>
      </c>
      <c r="C1054" s="6" t="s">
        <v>1651</v>
      </c>
      <c r="D1054" s="6" t="s">
        <v>4669</v>
      </c>
      <c r="E1054" s="6" t="s">
        <v>4672</v>
      </c>
      <c r="F1054" s="5" t="s">
        <v>4670</v>
      </c>
      <c r="G1054" s="6"/>
      <c r="H1054" s="6"/>
      <c r="I1054" s="6"/>
      <c r="J1054" s="6"/>
      <c r="K1054" s="6"/>
      <c r="L1054" s="6"/>
      <c r="M1054" s="6" t="s">
        <v>4673</v>
      </c>
      <c r="N1054" s="6" t="s">
        <v>4674</v>
      </c>
      <c r="O1054" s="6" t="s">
        <v>1644</v>
      </c>
      <c r="P1054" s="6" t="s">
        <v>17</v>
      </c>
      <c r="Q1054" s="6" t="s">
        <v>4671</v>
      </c>
      <c r="R1054" s="7">
        <v>46328</v>
      </c>
      <c r="S1054" s="7">
        <v>46331</v>
      </c>
      <c r="T1054" s="6" t="s">
        <v>5910</v>
      </c>
      <c r="U1054" s="6"/>
      <c r="V1054" s="6"/>
      <c r="W1054" s="6"/>
    </row>
    <row r="1055" spans="1:23" ht="15" customHeight="1" x14ac:dyDescent="0.25">
      <c r="A1055" s="5">
        <v>441224775774</v>
      </c>
      <c r="B1055" s="6" t="s">
        <v>1652</v>
      </c>
      <c r="C1055" s="6" t="s">
        <v>1651</v>
      </c>
      <c r="D1055" s="6" t="s">
        <v>4675</v>
      </c>
      <c r="E1055" s="6" t="s">
        <v>4677</v>
      </c>
      <c r="F1055" s="5">
        <v>8435</v>
      </c>
      <c r="G1055" s="6"/>
      <c r="H1055" s="6"/>
      <c r="I1055" s="6"/>
      <c r="J1055" s="6"/>
      <c r="K1055" s="6"/>
      <c r="L1055" s="6"/>
      <c r="M1055" s="6" t="s">
        <v>4678</v>
      </c>
      <c r="N1055" s="6" t="s">
        <v>332</v>
      </c>
      <c r="O1055" s="6" t="s">
        <v>250</v>
      </c>
      <c r="P1055" s="6" t="s">
        <v>250</v>
      </c>
      <c r="Q1055" s="6" t="s">
        <v>4676</v>
      </c>
      <c r="R1055" s="7">
        <v>46328</v>
      </c>
      <c r="S1055" s="7">
        <v>46331</v>
      </c>
      <c r="T1055" s="6" t="s">
        <v>5910</v>
      </c>
      <c r="U1055" s="6"/>
      <c r="V1055" s="6"/>
      <c r="W1055" s="6"/>
    </row>
    <row r="1056" spans="1:23" ht="15" customHeight="1" x14ac:dyDescent="0.25">
      <c r="A1056" s="5">
        <v>18005444379</v>
      </c>
      <c r="B1056" s="6" t="s">
        <v>1652</v>
      </c>
      <c r="C1056" s="6" t="s">
        <v>1651</v>
      </c>
      <c r="D1056" s="6" t="s">
        <v>4679</v>
      </c>
      <c r="E1056" s="6" t="s">
        <v>4681</v>
      </c>
      <c r="F1056" s="5">
        <v>12340</v>
      </c>
      <c r="G1056" s="6"/>
      <c r="H1056" s="6"/>
      <c r="I1056" s="6"/>
      <c r="J1056" s="6"/>
      <c r="K1056" s="6"/>
      <c r="L1056" s="6"/>
      <c r="M1056" s="6" t="s">
        <v>4682</v>
      </c>
      <c r="N1056" s="6" t="s">
        <v>72</v>
      </c>
      <c r="O1056" s="6" t="s">
        <v>73</v>
      </c>
      <c r="P1056" s="6" t="s">
        <v>73</v>
      </c>
      <c r="Q1056" s="6" t="s">
        <v>4680</v>
      </c>
      <c r="R1056" s="7">
        <v>46328</v>
      </c>
      <c r="S1056" s="7">
        <v>46331</v>
      </c>
      <c r="T1056" s="6" t="s">
        <v>5910</v>
      </c>
      <c r="U1056" s="6"/>
      <c r="V1056" s="6"/>
      <c r="W1056" s="6"/>
    </row>
    <row r="1057" spans="1:23" ht="15" customHeight="1" x14ac:dyDescent="0.25">
      <c r="A1057" s="5">
        <v>390257603913</v>
      </c>
      <c r="B1057" s="6" t="s">
        <v>1652</v>
      </c>
      <c r="C1057" s="6" t="s">
        <v>1651</v>
      </c>
      <c r="D1057" s="6" t="s">
        <v>4683</v>
      </c>
      <c r="E1057" s="6" t="s">
        <v>4685</v>
      </c>
      <c r="F1057" s="5">
        <v>1451</v>
      </c>
      <c r="G1057" s="6"/>
      <c r="H1057" s="6"/>
      <c r="I1057" s="6"/>
      <c r="J1057" s="6"/>
      <c r="K1057" s="6"/>
      <c r="L1057" s="6"/>
      <c r="M1057" s="6" t="s">
        <v>4686</v>
      </c>
      <c r="N1057" s="6" t="s">
        <v>4687</v>
      </c>
      <c r="O1057" s="6" t="s">
        <v>1643</v>
      </c>
      <c r="P1057" s="6" t="s">
        <v>5</v>
      </c>
      <c r="Q1057" s="6" t="s">
        <v>4684</v>
      </c>
      <c r="R1057" s="7">
        <v>46328</v>
      </c>
      <c r="S1057" s="7">
        <v>46331</v>
      </c>
      <c r="T1057" s="6" t="s">
        <v>5910</v>
      </c>
      <c r="U1057" s="6"/>
      <c r="V1057" s="6"/>
      <c r="W1057" s="6"/>
    </row>
    <row r="1058" spans="1:23" ht="15" customHeight="1" x14ac:dyDescent="0.25">
      <c r="A1058" s="5">
        <v>390244231</v>
      </c>
      <c r="B1058" s="6" t="s">
        <v>1652</v>
      </c>
      <c r="C1058" s="6" t="s">
        <v>1651</v>
      </c>
      <c r="D1058" s="6" t="s">
        <v>4688</v>
      </c>
      <c r="E1058" s="6" t="s">
        <v>4690</v>
      </c>
      <c r="F1058" s="5">
        <v>6234</v>
      </c>
      <c r="G1058" s="6"/>
      <c r="H1058" s="6"/>
      <c r="I1058" s="6"/>
      <c r="J1058" s="6"/>
      <c r="K1058" s="6"/>
      <c r="L1058" s="6"/>
      <c r="M1058" s="6" t="s">
        <v>4691</v>
      </c>
      <c r="N1058" s="6" t="s">
        <v>28</v>
      </c>
      <c r="O1058" s="6" t="s">
        <v>1643</v>
      </c>
      <c r="P1058" s="6" t="s">
        <v>5</v>
      </c>
      <c r="Q1058" s="6" t="s">
        <v>4689</v>
      </c>
      <c r="R1058" s="7">
        <v>46328</v>
      </c>
      <c r="S1058" s="7">
        <v>46331</v>
      </c>
      <c r="T1058" s="6" t="s">
        <v>5910</v>
      </c>
      <c r="U1058" s="6"/>
      <c r="V1058" s="6"/>
      <c r="W1058" s="6"/>
    </row>
    <row r="1059" spans="1:23" ht="15" customHeight="1" x14ac:dyDescent="0.25">
      <c r="A1059" s="5">
        <v>966138471959</v>
      </c>
      <c r="B1059" s="6" t="s">
        <v>1652</v>
      </c>
      <c r="C1059" s="6" t="s">
        <v>1651</v>
      </c>
      <c r="D1059" s="6" t="s">
        <v>4692</v>
      </c>
      <c r="E1059" s="6" t="s">
        <v>4694</v>
      </c>
      <c r="F1059" s="5">
        <v>14695</v>
      </c>
      <c r="G1059" s="6"/>
      <c r="H1059" s="6"/>
      <c r="I1059" s="6"/>
      <c r="J1059" s="6"/>
      <c r="K1059" s="6"/>
      <c r="L1059" s="6"/>
      <c r="M1059" s="6" t="s">
        <v>4695</v>
      </c>
      <c r="N1059" s="6" t="s">
        <v>84</v>
      </c>
      <c r="O1059" s="6" t="s">
        <v>1647</v>
      </c>
      <c r="P1059" s="6" t="s">
        <v>85</v>
      </c>
      <c r="Q1059" s="6" t="s">
        <v>4693</v>
      </c>
      <c r="R1059" s="7">
        <v>46328</v>
      </c>
      <c r="S1059" s="7">
        <v>46331</v>
      </c>
      <c r="T1059" s="6" t="s">
        <v>5910</v>
      </c>
      <c r="U1059" s="6"/>
      <c r="V1059" s="6"/>
      <c r="W1059" s="6"/>
    </row>
    <row r="1060" spans="1:23" ht="15" customHeight="1" x14ac:dyDescent="0.25">
      <c r="A1060" s="5"/>
      <c r="B1060" s="6" t="s">
        <v>1652</v>
      </c>
      <c r="C1060" s="6" t="s">
        <v>1651</v>
      </c>
      <c r="D1060" s="6" t="s">
        <v>4696</v>
      </c>
      <c r="E1060" s="6"/>
      <c r="F1060" s="5">
        <v>14150</v>
      </c>
      <c r="G1060" s="6"/>
      <c r="H1060" s="6"/>
      <c r="I1060" s="6"/>
      <c r="J1060" s="6"/>
      <c r="K1060" s="6"/>
      <c r="L1060" s="6"/>
      <c r="M1060" s="6" t="s">
        <v>4698</v>
      </c>
      <c r="N1060" s="6" t="s">
        <v>1661</v>
      </c>
      <c r="O1060" s="6" t="s">
        <v>1647</v>
      </c>
      <c r="P1060" s="6" t="s">
        <v>1662</v>
      </c>
      <c r="Q1060" s="6" t="s">
        <v>4697</v>
      </c>
      <c r="R1060" s="7">
        <v>46328</v>
      </c>
      <c r="S1060" s="7">
        <v>46331</v>
      </c>
      <c r="T1060" s="6" t="s">
        <v>5910</v>
      </c>
      <c r="U1060" s="6"/>
      <c r="V1060" s="6"/>
      <c r="W1060" s="6"/>
    </row>
    <row r="1061" spans="1:23" ht="15" customHeight="1" x14ac:dyDescent="0.25">
      <c r="A1061" s="5"/>
      <c r="B1061" s="6" t="s">
        <v>1652</v>
      </c>
      <c r="C1061" s="6" t="s">
        <v>1651</v>
      </c>
      <c r="D1061" s="6" t="s">
        <v>4699</v>
      </c>
      <c r="E1061" s="6"/>
      <c r="F1061" s="5">
        <v>9420</v>
      </c>
      <c r="G1061" s="6"/>
      <c r="H1061" s="6"/>
      <c r="I1061" s="6"/>
      <c r="J1061" s="6"/>
      <c r="K1061" s="6"/>
      <c r="L1061" s="6"/>
      <c r="M1061" s="6" t="s">
        <v>1719</v>
      </c>
      <c r="N1061" s="6" t="s">
        <v>1672</v>
      </c>
      <c r="O1061" s="6" t="s">
        <v>1647</v>
      </c>
      <c r="P1061" s="6" t="s">
        <v>1662</v>
      </c>
      <c r="Q1061" s="6" t="s">
        <v>4700</v>
      </c>
      <c r="R1061" s="7">
        <v>46328</v>
      </c>
      <c r="S1061" s="7">
        <v>46331</v>
      </c>
      <c r="T1061" s="6" t="s">
        <v>5910</v>
      </c>
      <c r="U1061" s="6"/>
      <c r="V1061" s="6"/>
      <c r="W1061" s="6"/>
    </row>
    <row r="1062" spans="1:23" ht="15" customHeight="1" x14ac:dyDescent="0.25">
      <c r="A1062" s="5"/>
      <c r="B1062" s="6" t="s">
        <v>1652</v>
      </c>
      <c r="C1062" s="6" t="s">
        <v>1651</v>
      </c>
      <c r="D1062" s="6" t="s">
        <v>4701</v>
      </c>
      <c r="E1062" s="6"/>
      <c r="F1062" s="5">
        <v>810</v>
      </c>
      <c r="G1062" s="6"/>
      <c r="H1062" s="6"/>
      <c r="I1062" s="6"/>
      <c r="J1062" s="6"/>
      <c r="K1062" s="6"/>
      <c r="L1062" s="6"/>
      <c r="M1062" s="6" t="s">
        <v>4703</v>
      </c>
      <c r="N1062" s="6" t="s">
        <v>1672</v>
      </c>
      <c r="O1062" s="6" t="s">
        <v>1647</v>
      </c>
      <c r="P1062" s="6" t="s">
        <v>1662</v>
      </c>
      <c r="Q1062" s="6" t="s">
        <v>4702</v>
      </c>
      <c r="R1062" s="7">
        <v>46328</v>
      </c>
      <c r="S1062" s="7">
        <v>46331</v>
      </c>
      <c r="T1062" s="6" t="s">
        <v>5910</v>
      </c>
      <c r="U1062" s="6"/>
      <c r="V1062" s="6"/>
      <c r="W1062" s="6"/>
    </row>
    <row r="1063" spans="1:23" ht="15" customHeight="1" x14ac:dyDescent="0.25">
      <c r="A1063" s="5"/>
      <c r="B1063" s="6" t="s">
        <v>1652</v>
      </c>
      <c r="C1063" s="6" t="s">
        <v>1651</v>
      </c>
      <c r="D1063" s="6" t="s">
        <v>4704</v>
      </c>
      <c r="E1063" s="6"/>
      <c r="F1063" s="5">
        <v>16344</v>
      </c>
      <c r="G1063" s="6"/>
      <c r="H1063" s="6"/>
      <c r="I1063" s="6"/>
      <c r="J1063" s="6"/>
      <c r="K1063" s="6"/>
      <c r="L1063" s="6"/>
      <c r="M1063" s="6" t="s">
        <v>4706</v>
      </c>
      <c r="N1063" s="6" t="s">
        <v>3761</v>
      </c>
      <c r="O1063" s="6" t="s">
        <v>1647</v>
      </c>
      <c r="P1063" s="6" t="s">
        <v>1662</v>
      </c>
      <c r="Q1063" s="6" t="s">
        <v>4705</v>
      </c>
      <c r="R1063" s="7">
        <v>46328</v>
      </c>
      <c r="S1063" s="7">
        <v>46331</v>
      </c>
      <c r="T1063" s="6" t="s">
        <v>5910</v>
      </c>
      <c r="U1063" s="6"/>
      <c r="V1063" s="6"/>
      <c r="W1063" s="6"/>
    </row>
    <row r="1064" spans="1:23" ht="15" customHeight="1" x14ac:dyDescent="0.25">
      <c r="A1064" s="5"/>
      <c r="B1064" s="6" t="s">
        <v>1652</v>
      </c>
      <c r="C1064" s="6" t="s">
        <v>1651</v>
      </c>
      <c r="D1064" s="6" t="s">
        <v>4707</v>
      </c>
      <c r="E1064" s="6" t="s">
        <v>4709</v>
      </c>
      <c r="F1064" s="5">
        <v>16346</v>
      </c>
      <c r="G1064" s="6"/>
      <c r="H1064" s="6"/>
      <c r="I1064" s="6"/>
      <c r="J1064" s="6"/>
      <c r="K1064" s="6"/>
      <c r="L1064" s="6"/>
      <c r="M1064" s="6" t="s">
        <v>4710</v>
      </c>
      <c r="N1064" s="6" t="s">
        <v>4711</v>
      </c>
      <c r="O1064" s="6" t="s">
        <v>1647</v>
      </c>
      <c r="P1064" s="6" t="s">
        <v>1662</v>
      </c>
      <c r="Q1064" s="6" t="s">
        <v>4708</v>
      </c>
      <c r="R1064" s="7">
        <v>46328</v>
      </c>
      <c r="S1064" s="7">
        <v>46331</v>
      </c>
      <c r="T1064" s="6" t="s">
        <v>5910</v>
      </c>
      <c r="U1064" s="6"/>
      <c r="V1064" s="6"/>
      <c r="W1064" s="6"/>
    </row>
    <row r="1065" spans="1:23" ht="15" customHeight="1" x14ac:dyDescent="0.25">
      <c r="A1065" s="5">
        <v>4943139400</v>
      </c>
      <c r="B1065" s="6" t="s">
        <v>1652</v>
      </c>
      <c r="C1065" s="6" t="s">
        <v>1651</v>
      </c>
      <c r="D1065" s="6" t="s">
        <v>4712</v>
      </c>
      <c r="E1065" s="6" t="s">
        <v>4714</v>
      </c>
      <c r="F1065" s="5">
        <v>8757</v>
      </c>
      <c r="G1065" s="6"/>
      <c r="H1065" s="6"/>
      <c r="I1065" s="6"/>
      <c r="J1065" s="6"/>
      <c r="K1065" s="6"/>
      <c r="L1065" s="6"/>
      <c r="M1065" s="6" t="s">
        <v>4715</v>
      </c>
      <c r="N1065" s="6" t="s">
        <v>4716</v>
      </c>
      <c r="O1065" s="6" t="s">
        <v>11</v>
      </c>
      <c r="P1065" s="6" t="s">
        <v>11</v>
      </c>
      <c r="Q1065" s="6" t="s">
        <v>4713</v>
      </c>
      <c r="R1065" s="7">
        <v>46328</v>
      </c>
      <c r="S1065" s="7">
        <v>46331</v>
      </c>
      <c r="T1065" s="6" t="s">
        <v>5910</v>
      </c>
      <c r="U1065" s="6"/>
      <c r="V1065" s="6"/>
      <c r="W1065" s="6"/>
    </row>
    <row r="1066" spans="1:23" ht="15" customHeight="1" x14ac:dyDescent="0.25">
      <c r="A1066" s="5">
        <v>431661080</v>
      </c>
      <c r="B1066" s="6" t="s">
        <v>1652</v>
      </c>
      <c r="C1066" s="6" t="s">
        <v>1651</v>
      </c>
      <c r="D1066" s="6" t="s">
        <v>4717</v>
      </c>
      <c r="E1066" s="6" t="s">
        <v>4719</v>
      </c>
      <c r="F1066" s="5">
        <v>14371</v>
      </c>
      <c r="G1066" s="6"/>
      <c r="H1066" s="6"/>
      <c r="I1066" s="6"/>
      <c r="J1066" s="6"/>
      <c r="K1066" s="6"/>
      <c r="L1066" s="6"/>
      <c r="M1066" s="6" t="s">
        <v>4720</v>
      </c>
      <c r="N1066" s="6" t="s">
        <v>4721</v>
      </c>
      <c r="O1066" s="6" t="s">
        <v>1646</v>
      </c>
      <c r="P1066" s="6" t="s">
        <v>613</v>
      </c>
      <c r="Q1066" s="6" t="s">
        <v>4718</v>
      </c>
      <c r="R1066" s="7">
        <v>46328</v>
      </c>
      <c r="S1066" s="7">
        <v>46331</v>
      </c>
      <c r="T1066" s="6" t="s">
        <v>5910</v>
      </c>
      <c r="U1066" s="6"/>
      <c r="V1066" s="6"/>
      <c r="W1066" s="6"/>
    </row>
    <row r="1067" spans="1:23" ht="15" customHeight="1" x14ac:dyDescent="0.25">
      <c r="A1067" s="5"/>
      <c r="B1067" s="6" t="s">
        <v>1652</v>
      </c>
      <c r="C1067" s="6" t="s">
        <v>1651</v>
      </c>
      <c r="D1067" s="6" t="s">
        <v>4723</v>
      </c>
      <c r="E1067" s="6" t="s">
        <v>4725</v>
      </c>
      <c r="F1067" s="5">
        <v>4250</v>
      </c>
      <c r="G1067" s="6"/>
      <c r="H1067" s="6"/>
      <c r="I1067" s="6"/>
      <c r="J1067" s="6"/>
      <c r="K1067" s="6"/>
      <c r="L1067" s="6"/>
      <c r="M1067" s="6" t="s">
        <v>4726</v>
      </c>
      <c r="N1067" s="6" t="s">
        <v>1661</v>
      </c>
      <c r="O1067" s="6" t="s">
        <v>1647</v>
      </c>
      <c r="P1067" s="6" t="s">
        <v>1662</v>
      </c>
      <c r="Q1067" s="6" t="s">
        <v>4724</v>
      </c>
      <c r="R1067" s="7">
        <v>46328</v>
      </c>
      <c r="S1067" s="7">
        <v>46331</v>
      </c>
      <c r="T1067" s="6" t="s">
        <v>5910</v>
      </c>
      <c r="U1067" s="6"/>
      <c r="V1067" s="6"/>
      <c r="W1067" s="6"/>
    </row>
    <row r="1068" spans="1:23" ht="15" customHeight="1" x14ac:dyDescent="0.25">
      <c r="A1068" s="5">
        <v>492261501160</v>
      </c>
      <c r="B1068" s="6" t="s">
        <v>1652</v>
      </c>
      <c r="C1068" s="6" t="s">
        <v>1651</v>
      </c>
      <c r="D1068" s="6" t="s">
        <v>4727</v>
      </c>
      <c r="E1068" s="6" t="s">
        <v>4729</v>
      </c>
      <c r="F1068" s="5">
        <v>13652</v>
      </c>
      <c r="G1068" s="6"/>
      <c r="H1068" s="6"/>
      <c r="I1068" s="6"/>
      <c r="J1068" s="6"/>
      <c r="K1068" s="6"/>
      <c r="L1068" s="6"/>
      <c r="M1068" s="6" t="s">
        <v>4730</v>
      </c>
      <c r="N1068" s="6" t="s">
        <v>4731</v>
      </c>
      <c r="O1068" s="6" t="s">
        <v>11</v>
      </c>
      <c r="P1068" s="6" t="s">
        <v>11</v>
      </c>
      <c r="Q1068" s="6" t="s">
        <v>4728</v>
      </c>
      <c r="R1068" s="7">
        <v>46328</v>
      </c>
      <c r="S1068" s="7">
        <v>46331</v>
      </c>
      <c r="T1068" s="6" t="s">
        <v>5910</v>
      </c>
      <c r="U1068" s="6"/>
      <c r="V1068" s="6"/>
      <c r="W1068" s="6"/>
    </row>
    <row r="1069" spans="1:23" ht="15" customHeight="1" x14ac:dyDescent="0.25">
      <c r="A1069" s="5"/>
      <c r="B1069" s="6" t="s">
        <v>1652</v>
      </c>
      <c r="C1069" s="6" t="s">
        <v>1651</v>
      </c>
      <c r="D1069" s="6" t="s">
        <v>4732</v>
      </c>
      <c r="E1069" s="6"/>
      <c r="F1069" s="5">
        <v>15355</v>
      </c>
      <c r="G1069" s="6"/>
      <c r="H1069" s="6"/>
      <c r="I1069" s="6"/>
      <c r="J1069" s="6"/>
      <c r="K1069" s="6"/>
      <c r="L1069" s="6"/>
      <c r="M1069" s="6" t="s">
        <v>4734</v>
      </c>
      <c r="N1069" s="6" t="s">
        <v>1661</v>
      </c>
      <c r="O1069" s="6" t="s">
        <v>1647</v>
      </c>
      <c r="P1069" s="6" t="s">
        <v>1662</v>
      </c>
      <c r="Q1069" s="6" t="s">
        <v>4733</v>
      </c>
      <c r="R1069" s="7">
        <v>46328</v>
      </c>
      <c r="S1069" s="7">
        <v>46331</v>
      </c>
      <c r="T1069" s="6" t="s">
        <v>5910</v>
      </c>
      <c r="U1069" s="6"/>
      <c r="V1069" s="6"/>
      <c r="W1069" s="6"/>
    </row>
    <row r="1070" spans="1:23" ht="15" customHeight="1" x14ac:dyDescent="0.25">
      <c r="A1070" s="5"/>
      <c r="B1070" s="6" t="s">
        <v>1652</v>
      </c>
      <c r="C1070" s="6" t="s">
        <v>1651</v>
      </c>
      <c r="D1070" s="6" t="s">
        <v>4735</v>
      </c>
      <c r="E1070" s="6"/>
      <c r="F1070" s="5">
        <v>15347</v>
      </c>
      <c r="G1070" s="6"/>
      <c r="H1070" s="6"/>
      <c r="I1070" s="6"/>
      <c r="J1070" s="6"/>
      <c r="K1070" s="6"/>
      <c r="L1070" s="6"/>
      <c r="M1070" s="6" t="s">
        <v>4737</v>
      </c>
      <c r="N1070" s="6" t="s">
        <v>1661</v>
      </c>
      <c r="O1070" s="6" t="s">
        <v>1647</v>
      </c>
      <c r="P1070" s="6" t="s">
        <v>1662</v>
      </c>
      <c r="Q1070" s="6" t="s">
        <v>4736</v>
      </c>
      <c r="R1070" s="7">
        <v>46328</v>
      </c>
      <c r="S1070" s="7">
        <v>46331</v>
      </c>
      <c r="T1070" s="6" t="s">
        <v>5910</v>
      </c>
      <c r="U1070" s="6"/>
      <c r="V1070" s="6"/>
      <c r="W1070" s="6"/>
    </row>
    <row r="1071" spans="1:23" ht="15" customHeight="1" x14ac:dyDescent="0.25">
      <c r="A1071" s="5">
        <v>2250502700</v>
      </c>
      <c r="B1071" s="6" t="s">
        <v>1652</v>
      </c>
      <c r="C1071" s="6" t="s">
        <v>1651</v>
      </c>
      <c r="D1071" s="6" t="s">
        <v>4738</v>
      </c>
      <c r="E1071" s="6" t="s">
        <v>4740</v>
      </c>
      <c r="F1071" s="5">
        <v>12340</v>
      </c>
      <c r="G1071" s="6"/>
      <c r="H1071" s="6"/>
      <c r="I1071" s="6"/>
      <c r="J1071" s="6"/>
      <c r="K1071" s="6"/>
      <c r="L1071" s="6"/>
      <c r="M1071" s="6" t="s">
        <v>4741</v>
      </c>
      <c r="N1071" s="6" t="s">
        <v>125</v>
      </c>
      <c r="O1071" s="6" t="s">
        <v>1648</v>
      </c>
      <c r="P1071" s="6" t="s">
        <v>126</v>
      </c>
      <c r="Q1071" s="6" t="s">
        <v>4739</v>
      </c>
      <c r="R1071" s="7">
        <v>46328</v>
      </c>
      <c r="S1071" s="7">
        <v>46331</v>
      </c>
      <c r="T1071" s="6" t="s">
        <v>5910</v>
      </c>
      <c r="U1071" s="6"/>
      <c r="V1071" s="6"/>
      <c r="W1071" s="6"/>
    </row>
    <row r="1072" spans="1:23" ht="15" customHeight="1" x14ac:dyDescent="0.25">
      <c r="A1072" s="5">
        <v>8629846615</v>
      </c>
      <c r="B1072" s="6" t="s">
        <v>1652</v>
      </c>
      <c r="C1072" s="6" t="s">
        <v>1651</v>
      </c>
      <c r="D1072" s="6" t="s">
        <v>4742</v>
      </c>
      <c r="E1072" s="4" t="s">
        <v>4744</v>
      </c>
      <c r="F1072" s="5">
        <v>13519</v>
      </c>
      <c r="G1072" s="6"/>
      <c r="H1072" s="6"/>
      <c r="I1072" s="6"/>
      <c r="J1072" s="6"/>
      <c r="K1072" s="6"/>
      <c r="L1072" s="6"/>
      <c r="M1072" s="6" t="s">
        <v>4745</v>
      </c>
      <c r="N1072" s="6" t="s">
        <v>48</v>
      </c>
      <c r="O1072" s="6" t="s">
        <v>1645</v>
      </c>
      <c r="P1072" s="6" t="s">
        <v>49</v>
      </c>
      <c r="Q1072" s="6" t="s">
        <v>4743</v>
      </c>
      <c r="R1072" s="7">
        <v>46328</v>
      </c>
      <c r="S1072" s="7">
        <v>46331</v>
      </c>
      <c r="T1072" s="6" t="s">
        <v>5910</v>
      </c>
      <c r="U1072" s="6"/>
      <c r="V1072" s="6"/>
      <c r="W1072" s="6"/>
    </row>
    <row r="1073" spans="1:23" ht="15" customHeight="1" x14ac:dyDescent="0.25">
      <c r="A1073" s="5">
        <v>39029039211</v>
      </c>
      <c r="B1073" s="6" t="s">
        <v>1652</v>
      </c>
      <c r="C1073" s="6" t="s">
        <v>1651</v>
      </c>
      <c r="D1073" s="6" t="s">
        <v>4746</v>
      </c>
      <c r="E1073" s="6" t="s">
        <v>4748</v>
      </c>
      <c r="F1073" s="5">
        <v>1160</v>
      </c>
      <c r="G1073" s="6"/>
      <c r="H1073" s="6"/>
      <c r="I1073" s="6"/>
      <c r="J1073" s="6"/>
      <c r="K1073" s="6"/>
      <c r="L1073" s="6"/>
      <c r="M1073" s="6" t="s">
        <v>4749</v>
      </c>
      <c r="N1073" s="6" t="s">
        <v>4750</v>
      </c>
      <c r="O1073" s="6" t="s">
        <v>1643</v>
      </c>
      <c r="P1073" s="6" t="s">
        <v>5</v>
      </c>
      <c r="Q1073" s="6" t="s">
        <v>4747</v>
      </c>
      <c r="R1073" s="7">
        <v>46328</v>
      </c>
      <c r="S1073" s="7">
        <v>46331</v>
      </c>
      <c r="T1073" s="6" t="s">
        <v>5910</v>
      </c>
      <c r="U1073" s="6"/>
      <c r="V1073" s="6"/>
      <c r="W1073" s="6"/>
    </row>
    <row r="1074" spans="1:23" ht="15" customHeight="1" x14ac:dyDescent="0.25">
      <c r="A1074" s="5">
        <v>862160766337</v>
      </c>
      <c r="B1074" s="6" t="s">
        <v>1652</v>
      </c>
      <c r="C1074" s="6" t="s">
        <v>1651</v>
      </c>
      <c r="D1074" s="6" t="s">
        <v>4751</v>
      </c>
      <c r="E1074" s="6" t="s">
        <v>4753</v>
      </c>
      <c r="F1074" s="5">
        <v>13518</v>
      </c>
      <c r="G1074" s="6"/>
      <c r="H1074" s="6"/>
      <c r="I1074" s="6"/>
      <c r="J1074" s="6"/>
      <c r="K1074" s="6"/>
      <c r="L1074" s="6"/>
      <c r="M1074" s="6" t="s">
        <v>4754</v>
      </c>
      <c r="N1074" s="6" t="s">
        <v>476</v>
      </c>
      <c r="O1074" s="6" t="s">
        <v>1645</v>
      </c>
      <c r="P1074" s="6" t="s">
        <v>49</v>
      </c>
      <c r="Q1074" s="6" t="s">
        <v>4752</v>
      </c>
      <c r="R1074" s="7">
        <v>46328</v>
      </c>
      <c r="S1074" s="7">
        <v>46331</v>
      </c>
      <c r="T1074" s="6" t="s">
        <v>5910</v>
      </c>
      <c r="U1074" s="6"/>
      <c r="V1074" s="6"/>
      <c r="W1074" s="6"/>
    </row>
    <row r="1075" spans="1:23" ht="15" customHeight="1" x14ac:dyDescent="0.25">
      <c r="A1075" s="5">
        <v>442896208453</v>
      </c>
      <c r="B1075" s="6" t="s">
        <v>1652</v>
      </c>
      <c r="C1075" s="6" t="s">
        <v>1651</v>
      </c>
      <c r="D1075" s="6" t="s">
        <v>4755</v>
      </c>
      <c r="E1075" s="6" t="s">
        <v>4757</v>
      </c>
      <c r="F1075" s="5">
        <v>8415</v>
      </c>
      <c r="G1075" s="6"/>
      <c r="H1075" s="6"/>
      <c r="I1075" s="6"/>
      <c r="J1075" s="6"/>
      <c r="K1075" s="6"/>
      <c r="L1075" s="6"/>
      <c r="M1075" s="6" t="s">
        <v>4758</v>
      </c>
      <c r="N1075" s="6" t="s">
        <v>4759</v>
      </c>
      <c r="O1075" s="6" t="s">
        <v>250</v>
      </c>
      <c r="P1075" s="6" t="s">
        <v>250</v>
      </c>
      <c r="Q1075" s="6" t="s">
        <v>4756</v>
      </c>
      <c r="R1075" s="7">
        <v>46328</v>
      </c>
      <c r="S1075" s="7">
        <v>46331</v>
      </c>
      <c r="T1075" s="6" t="s">
        <v>5910</v>
      </c>
      <c r="U1075" s="6"/>
      <c r="V1075" s="6"/>
      <c r="W1075" s="6"/>
    </row>
    <row r="1076" spans="1:23" ht="15" customHeight="1" x14ac:dyDescent="0.25">
      <c r="A1076" s="5"/>
      <c r="B1076" s="6" t="s">
        <v>1652</v>
      </c>
      <c r="C1076" s="6" t="s">
        <v>1651</v>
      </c>
      <c r="D1076" s="6" t="s">
        <v>4760</v>
      </c>
      <c r="E1076" s="6" t="s">
        <v>4762</v>
      </c>
      <c r="F1076" s="5">
        <v>210</v>
      </c>
      <c r="G1076" s="6"/>
      <c r="H1076" s="6"/>
      <c r="I1076" s="6"/>
      <c r="J1076" s="6"/>
      <c r="K1076" s="6"/>
      <c r="L1076" s="6"/>
      <c r="M1076" s="6" t="s">
        <v>4763</v>
      </c>
      <c r="N1076" s="6" t="s">
        <v>1714</v>
      </c>
      <c r="O1076" s="6" t="s">
        <v>1647</v>
      </c>
      <c r="P1076" s="6" t="s">
        <v>1662</v>
      </c>
      <c r="Q1076" s="6" t="s">
        <v>4761</v>
      </c>
      <c r="R1076" s="7">
        <v>46328</v>
      </c>
      <c r="S1076" s="7">
        <v>46331</v>
      </c>
      <c r="T1076" s="6" t="s">
        <v>5910</v>
      </c>
      <c r="U1076" s="6"/>
      <c r="V1076" s="6"/>
      <c r="W1076" s="6"/>
    </row>
    <row r="1077" spans="1:23" ht="15" customHeight="1" x14ac:dyDescent="0.25">
      <c r="A1077" s="5"/>
      <c r="B1077" s="6" t="s">
        <v>1652</v>
      </c>
      <c r="C1077" s="6" t="s">
        <v>1651</v>
      </c>
      <c r="D1077" s="6" t="s">
        <v>4764</v>
      </c>
      <c r="E1077" s="6" t="s">
        <v>4766</v>
      </c>
      <c r="F1077" s="5">
        <v>16132</v>
      </c>
      <c r="G1077" s="6"/>
      <c r="H1077" s="6"/>
      <c r="I1077" s="6"/>
      <c r="J1077" s="6"/>
      <c r="K1077" s="6"/>
      <c r="L1077" s="6"/>
      <c r="M1077" s="6" t="s">
        <v>4767</v>
      </c>
      <c r="N1077" s="6" t="s">
        <v>1672</v>
      </c>
      <c r="O1077" s="6" t="s">
        <v>1647</v>
      </c>
      <c r="P1077" s="6" t="s">
        <v>1662</v>
      </c>
      <c r="Q1077" s="6" t="s">
        <v>4765</v>
      </c>
      <c r="R1077" s="7">
        <v>46328</v>
      </c>
      <c r="S1077" s="7">
        <v>46331</v>
      </c>
      <c r="T1077" s="6" t="s">
        <v>5910</v>
      </c>
      <c r="U1077" s="6"/>
      <c r="V1077" s="6"/>
      <c r="W1077" s="6"/>
    </row>
    <row r="1078" spans="1:23" ht="15" customHeight="1" x14ac:dyDescent="0.25">
      <c r="A1078" s="5" t="s">
        <v>64</v>
      </c>
      <c r="B1078" s="6" t="s">
        <v>1652</v>
      </c>
      <c r="C1078" s="6" t="s">
        <v>1651</v>
      </c>
      <c r="D1078" s="6" t="s">
        <v>4768</v>
      </c>
      <c r="E1078" s="6" t="s">
        <v>4770</v>
      </c>
      <c r="F1078" s="5">
        <v>14416</v>
      </c>
      <c r="G1078" s="6"/>
      <c r="H1078" s="6"/>
      <c r="I1078" s="6"/>
      <c r="J1078" s="6"/>
      <c r="K1078" s="6"/>
      <c r="L1078" s="6"/>
      <c r="M1078" s="6" t="s">
        <v>4771</v>
      </c>
      <c r="N1078" s="6" t="s">
        <v>4772</v>
      </c>
      <c r="O1078" s="6" t="s">
        <v>1647</v>
      </c>
      <c r="P1078" s="6" t="s">
        <v>85</v>
      </c>
      <c r="Q1078" s="6" t="s">
        <v>4769</v>
      </c>
      <c r="R1078" s="7">
        <v>46328</v>
      </c>
      <c r="S1078" s="7">
        <v>46331</v>
      </c>
      <c r="T1078" s="6" t="s">
        <v>5910</v>
      </c>
      <c r="U1078" s="6"/>
      <c r="V1078" s="6"/>
      <c r="W1078" s="6"/>
    </row>
    <row r="1079" spans="1:23" ht="15" customHeight="1" x14ac:dyDescent="0.25">
      <c r="A1079" s="5"/>
      <c r="B1079" s="6" t="s">
        <v>1652</v>
      </c>
      <c r="C1079" s="6" t="s">
        <v>1651</v>
      </c>
      <c r="D1079" s="6" t="s">
        <v>4773</v>
      </c>
      <c r="E1079" s="6"/>
      <c r="F1079" s="5">
        <v>15424</v>
      </c>
      <c r="G1079" s="6"/>
      <c r="H1079" s="6"/>
      <c r="I1079" s="6"/>
      <c r="J1079" s="6"/>
      <c r="K1079" s="6"/>
      <c r="L1079" s="6"/>
      <c r="M1079" s="6" t="s">
        <v>4775</v>
      </c>
      <c r="N1079" s="6" t="s">
        <v>1661</v>
      </c>
      <c r="O1079" s="6" t="s">
        <v>1647</v>
      </c>
      <c r="P1079" s="6" t="s">
        <v>1662</v>
      </c>
      <c r="Q1079" s="6" t="s">
        <v>4774</v>
      </c>
      <c r="R1079" s="7">
        <v>46328</v>
      </c>
      <c r="S1079" s="7">
        <v>46331</v>
      </c>
      <c r="T1079" s="6" t="s">
        <v>5910</v>
      </c>
      <c r="U1079" s="6"/>
      <c r="V1079" s="6"/>
      <c r="W1079" s="6"/>
    </row>
    <row r="1080" spans="1:23" ht="15" customHeight="1" x14ac:dyDescent="0.25">
      <c r="A1080" s="5">
        <v>39029748461</v>
      </c>
      <c r="B1080" s="6" t="s">
        <v>1652</v>
      </c>
      <c r="C1080" s="6" t="s">
        <v>1651</v>
      </c>
      <c r="D1080" s="6" t="s">
        <v>4776</v>
      </c>
      <c r="E1080" s="6" t="s">
        <v>4778</v>
      </c>
      <c r="F1080" s="5">
        <v>1216</v>
      </c>
      <c r="G1080" s="6"/>
      <c r="H1080" s="6"/>
      <c r="I1080" s="6"/>
      <c r="J1080" s="6"/>
      <c r="K1080" s="6"/>
      <c r="L1080" s="6"/>
      <c r="M1080" s="6" t="s">
        <v>4779</v>
      </c>
      <c r="N1080" s="6" t="s">
        <v>4780</v>
      </c>
      <c r="O1080" s="6" t="s">
        <v>1643</v>
      </c>
      <c r="P1080" s="6" t="s">
        <v>5</v>
      </c>
      <c r="Q1080" s="6" t="s">
        <v>4777</v>
      </c>
      <c r="R1080" s="7">
        <v>46328</v>
      </c>
      <c r="S1080" s="7">
        <v>46331</v>
      </c>
      <c r="T1080" s="6" t="s">
        <v>5910</v>
      </c>
      <c r="U1080" s="6"/>
      <c r="V1080" s="6"/>
      <c r="W1080" s="6"/>
    </row>
    <row r="1081" spans="1:23" ht="15" customHeight="1" x14ac:dyDescent="0.25">
      <c r="A1081" s="5"/>
      <c r="B1081" s="6" t="s">
        <v>1652</v>
      </c>
      <c r="C1081" s="6" t="s">
        <v>1651</v>
      </c>
      <c r="D1081" s="6" t="s">
        <v>4781</v>
      </c>
      <c r="E1081" s="6" t="s">
        <v>4783</v>
      </c>
      <c r="F1081" s="5">
        <v>8850</v>
      </c>
      <c r="G1081" s="6"/>
      <c r="H1081" s="6"/>
      <c r="I1081" s="6"/>
      <c r="J1081" s="6"/>
      <c r="K1081" s="6"/>
      <c r="L1081" s="6"/>
      <c r="M1081" s="6" t="s">
        <v>4784</v>
      </c>
      <c r="N1081" s="6" t="s">
        <v>1661</v>
      </c>
      <c r="O1081" s="6" t="s">
        <v>1647</v>
      </c>
      <c r="P1081" s="6" t="s">
        <v>1662</v>
      </c>
      <c r="Q1081" s="6" t="s">
        <v>4782</v>
      </c>
      <c r="R1081" s="7">
        <v>46328</v>
      </c>
      <c r="S1081" s="7">
        <v>46331</v>
      </c>
      <c r="T1081" s="6" t="s">
        <v>5910</v>
      </c>
      <c r="U1081" s="6"/>
      <c r="V1081" s="6"/>
      <c r="W1081" s="6"/>
    </row>
    <row r="1082" spans="1:23" ht="15" customHeight="1" x14ac:dyDescent="0.25">
      <c r="A1082" s="5"/>
      <c r="B1082" s="6" t="s">
        <v>1652</v>
      </c>
      <c r="C1082" s="6" t="s">
        <v>1651</v>
      </c>
      <c r="D1082" s="6" t="s">
        <v>4785</v>
      </c>
      <c r="E1082" s="6"/>
      <c r="F1082" s="5">
        <v>8250</v>
      </c>
      <c r="G1082" s="6"/>
      <c r="H1082" s="6"/>
      <c r="I1082" s="6"/>
      <c r="J1082" s="6"/>
      <c r="K1082" s="6"/>
      <c r="L1082" s="6"/>
      <c r="M1082" s="6" t="s">
        <v>4787</v>
      </c>
      <c r="N1082" s="6" t="s">
        <v>4788</v>
      </c>
      <c r="O1082" s="6" t="s">
        <v>1647</v>
      </c>
      <c r="P1082" s="6" t="s">
        <v>1662</v>
      </c>
      <c r="Q1082" s="6" t="s">
        <v>4786</v>
      </c>
      <c r="R1082" s="7">
        <v>46328</v>
      </c>
      <c r="S1082" s="7">
        <v>46331</v>
      </c>
      <c r="T1082" s="6" t="s">
        <v>5910</v>
      </c>
      <c r="U1082" s="6"/>
      <c r="V1082" s="6"/>
      <c r="W1082" s="6"/>
    </row>
    <row r="1083" spans="1:23" ht="15" customHeight="1" x14ac:dyDescent="0.25">
      <c r="A1083" s="5"/>
      <c r="B1083" s="6" t="s">
        <v>1652</v>
      </c>
      <c r="C1083" s="6" t="s">
        <v>1651</v>
      </c>
      <c r="D1083" s="6" t="s">
        <v>4789</v>
      </c>
      <c r="E1083" s="6" t="s">
        <v>4791</v>
      </c>
      <c r="F1083" s="5">
        <v>632</v>
      </c>
      <c r="G1083" s="6"/>
      <c r="H1083" s="6"/>
      <c r="I1083" s="6"/>
      <c r="J1083" s="6"/>
      <c r="K1083" s="6"/>
      <c r="L1083" s="6"/>
      <c r="M1083" s="6" t="s">
        <v>4792</v>
      </c>
      <c r="N1083" s="6" t="s">
        <v>1661</v>
      </c>
      <c r="O1083" s="6" t="s">
        <v>1647</v>
      </c>
      <c r="P1083" s="6" t="s">
        <v>1662</v>
      </c>
      <c r="Q1083" s="6" t="s">
        <v>4790</v>
      </c>
      <c r="R1083" s="7">
        <v>46328</v>
      </c>
      <c r="S1083" s="7">
        <v>46331</v>
      </c>
      <c r="T1083" s="6" t="s">
        <v>5910</v>
      </c>
      <c r="U1083" s="6"/>
      <c r="V1083" s="6"/>
      <c r="W1083" s="6"/>
    </row>
    <row r="1084" spans="1:23" ht="15" customHeight="1" x14ac:dyDescent="0.25">
      <c r="A1084" s="5">
        <v>865367579292</v>
      </c>
      <c r="B1084" s="6" t="s">
        <v>1652</v>
      </c>
      <c r="C1084" s="6" t="s">
        <v>1651</v>
      </c>
      <c r="D1084" s="6" t="s">
        <v>4793</v>
      </c>
      <c r="E1084" s="6" t="s">
        <v>4795</v>
      </c>
      <c r="F1084" s="5">
        <v>13596</v>
      </c>
      <c r="G1084" s="6"/>
      <c r="H1084" s="6"/>
      <c r="I1084" s="6"/>
      <c r="J1084" s="6"/>
      <c r="K1084" s="6"/>
      <c r="L1084" s="6"/>
      <c r="M1084" s="6" t="s">
        <v>4796</v>
      </c>
      <c r="N1084" s="6" t="s">
        <v>4797</v>
      </c>
      <c r="O1084" s="6" t="s">
        <v>1645</v>
      </c>
      <c r="P1084" s="6" t="s">
        <v>49</v>
      </c>
      <c r="Q1084" s="6" t="s">
        <v>4794</v>
      </c>
      <c r="R1084" s="7">
        <v>46328</v>
      </c>
      <c r="S1084" s="7">
        <v>46331</v>
      </c>
      <c r="T1084" s="6" t="s">
        <v>5910</v>
      </c>
      <c r="U1084" s="6"/>
      <c r="V1084" s="6"/>
      <c r="W1084" s="6"/>
    </row>
    <row r="1085" spans="1:23" ht="15" customHeight="1" x14ac:dyDescent="0.25">
      <c r="A1085" s="5">
        <v>864008129003</v>
      </c>
      <c r="B1085" s="6" t="s">
        <v>1652</v>
      </c>
      <c r="C1085" s="6" t="s">
        <v>1651</v>
      </c>
      <c r="D1085" s="6" t="s">
        <v>4798</v>
      </c>
      <c r="E1085" s="6" t="s">
        <v>4800</v>
      </c>
      <c r="F1085" s="5">
        <v>10550</v>
      </c>
      <c r="G1085" s="6"/>
      <c r="H1085" s="6"/>
      <c r="I1085" s="6"/>
      <c r="J1085" s="6"/>
      <c r="K1085" s="6"/>
      <c r="L1085" s="6"/>
      <c r="M1085" s="6" t="s">
        <v>4801</v>
      </c>
      <c r="N1085" s="6" t="s">
        <v>535</v>
      </c>
      <c r="O1085" s="6" t="s">
        <v>1645</v>
      </c>
      <c r="P1085" s="6" t="s">
        <v>49</v>
      </c>
      <c r="Q1085" s="6" t="s">
        <v>4799</v>
      </c>
      <c r="R1085" s="7">
        <v>46328</v>
      </c>
      <c r="S1085" s="7">
        <v>46331</v>
      </c>
      <c r="T1085" s="6" t="s">
        <v>5910</v>
      </c>
      <c r="U1085" s="6"/>
      <c r="V1085" s="6"/>
      <c r="W1085" s="6"/>
    </row>
    <row r="1086" spans="1:23" ht="15" customHeight="1" x14ac:dyDescent="0.25">
      <c r="A1086" s="5">
        <v>865365196887</v>
      </c>
      <c r="B1086" s="6" t="s">
        <v>1652</v>
      </c>
      <c r="C1086" s="6" t="s">
        <v>1651</v>
      </c>
      <c r="D1086" s="6" t="s">
        <v>4802</v>
      </c>
      <c r="E1086" s="4" t="s">
        <v>4804</v>
      </c>
      <c r="F1086" s="5">
        <v>13880</v>
      </c>
      <c r="G1086" s="6"/>
      <c r="H1086" s="6"/>
      <c r="I1086" s="6"/>
      <c r="J1086" s="6"/>
      <c r="K1086" s="6"/>
      <c r="L1086" s="6"/>
      <c r="M1086" s="6" t="s">
        <v>4805</v>
      </c>
      <c r="N1086" s="6" t="s">
        <v>4806</v>
      </c>
      <c r="O1086" s="6" t="s">
        <v>1645</v>
      </c>
      <c r="P1086" s="6" t="s">
        <v>49</v>
      </c>
      <c r="Q1086" s="6" t="s">
        <v>4803</v>
      </c>
      <c r="R1086" s="7">
        <v>46328</v>
      </c>
      <c r="S1086" s="7">
        <v>46331</v>
      </c>
      <c r="T1086" s="6" t="s">
        <v>5910</v>
      </c>
      <c r="U1086" s="6"/>
      <c r="V1086" s="6"/>
      <c r="W1086" s="6"/>
    </row>
    <row r="1087" spans="1:23" ht="15" customHeight="1" x14ac:dyDescent="0.25">
      <c r="A1087" s="5">
        <v>8653266712876</v>
      </c>
      <c r="B1087" s="6" t="s">
        <v>1652</v>
      </c>
      <c r="C1087" s="6" t="s">
        <v>1651</v>
      </c>
      <c r="D1087" s="6" t="s">
        <v>4807</v>
      </c>
      <c r="E1087" s="4" t="s">
        <v>4809</v>
      </c>
      <c r="F1087" s="5">
        <v>13734</v>
      </c>
      <c r="G1087" s="6"/>
      <c r="H1087" s="6"/>
      <c r="I1087" s="6"/>
      <c r="J1087" s="6"/>
      <c r="K1087" s="6"/>
      <c r="L1087" s="6"/>
      <c r="M1087" s="6" t="s">
        <v>4810</v>
      </c>
      <c r="N1087" s="6" t="s">
        <v>535</v>
      </c>
      <c r="O1087" s="6" t="s">
        <v>1645</v>
      </c>
      <c r="P1087" s="6" t="s">
        <v>49</v>
      </c>
      <c r="Q1087" s="6" t="s">
        <v>4808</v>
      </c>
      <c r="R1087" s="7">
        <v>46328</v>
      </c>
      <c r="S1087" s="7">
        <v>46331</v>
      </c>
      <c r="T1087" s="6" t="s">
        <v>5910</v>
      </c>
      <c r="U1087" s="6"/>
      <c r="V1087" s="6"/>
      <c r="W1087" s="6"/>
    </row>
    <row r="1088" spans="1:23" ht="15" customHeight="1" x14ac:dyDescent="0.25">
      <c r="A1088" s="5">
        <v>865362153851</v>
      </c>
      <c r="B1088" s="6" t="s">
        <v>1652</v>
      </c>
      <c r="C1088" s="6" t="s">
        <v>1651</v>
      </c>
      <c r="D1088" s="6" t="s">
        <v>4811</v>
      </c>
      <c r="E1088" s="4" t="s">
        <v>4813</v>
      </c>
      <c r="F1088" s="5">
        <v>13537</v>
      </c>
      <c r="G1088" s="6"/>
      <c r="H1088" s="6"/>
      <c r="I1088" s="6"/>
      <c r="J1088" s="6"/>
      <c r="K1088" s="6"/>
      <c r="L1088" s="6"/>
      <c r="M1088" s="6" t="s">
        <v>4814</v>
      </c>
      <c r="N1088" s="6" t="s">
        <v>4806</v>
      </c>
      <c r="O1088" s="6" t="s">
        <v>1645</v>
      </c>
      <c r="P1088" s="6" t="s">
        <v>49</v>
      </c>
      <c r="Q1088" s="6" t="s">
        <v>4812</v>
      </c>
      <c r="R1088" s="7">
        <v>46328</v>
      </c>
      <c r="S1088" s="7">
        <v>46331</v>
      </c>
      <c r="T1088" s="6" t="s">
        <v>5910</v>
      </c>
      <c r="U1088" s="6"/>
      <c r="V1088" s="6"/>
      <c r="W1088" s="6"/>
    </row>
    <row r="1089" spans="1:23" ht="15" customHeight="1" x14ac:dyDescent="0.25">
      <c r="A1089" s="5">
        <v>8653175919857</v>
      </c>
      <c r="B1089" s="6" t="s">
        <v>1652</v>
      </c>
      <c r="C1089" s="6" t="s">
        <v>1651</v>
      </c>
      <c r="D1089" s="6" t="s">
        <v>4815</v>
      </c>
      <c r="E1089" s="4" t="s">
        <v>4817</v>
      </c>
      <c r="F1089" s="5">
        <v>13751</v>
      </c>
      <c r="G1089" s="6"/>
      <c r="H1089" s="6"/>
      <c r="I1089" s="6"/>
      <c r="J1089" s="6"/>
      <c r="K1089" s="6"/>
      <c r="L1089" s="6"/>
      <c r="M1089" s="6" t="s">
        <v>4818</v>
      </c>
      <c r="N1089" s="6" t="s">
        <v>535</v>
      </c>
      <c r="O1089" s="6" t="s">
        <v>1645</v>
      </c>
      <c r="P1089" s="6" t="s">
        <v>49</v>
      </c>
      <c r="Q1089" s="6" t="s">
        <v>4816</v>
      </c>
      <c r="R1089" s="7">
        <v>46328</v>
      </c>
      <c r="S1089" s="7">
        <v>46331</v>
      </c>
      <c r="T1089" s="6" t="s">
        <v>5910</v>
      </c>
      <c r="U1089" s="6"/>
      <c r="V1089" s="6"/>
      <c r="W1089" s="6"/>
    </row>
    <row r="1090" spans="1:23" ht="15" customHeight="1" x14ac:dyDescent="0.25">
      <c r="A1090" s="5">
        <v>865337676898</v>
      </c>
      <c r="B1090" s="6" t="s">
        <v>1652</v>
      </c>
      <c r="C1090" s="6" t="s">
        <v>1651</v>
      </c>
      <c r="D1090" s="6" t="s">
        <v>4819</v>
      </c>
      <c r="E1090" s="4" t="s">
        <v>4821</v>
      </c>
      <c r="F1090" s="5">
        <v>13433</v>
      </c>
      <c r="G1090" s="6"/>
      <c r="H1090" s="6"/>
      <c r="I1090" s="6"/>
      <c r="J1090" s="6"/>
      <c r="K1090" s="6"/>
      <c r="L1090" s="6"/>
      <c r="M1090" s="6" t="s">
        <v>4822</v>
      </c>
      <c r="N1090" s="6" t="s">
        <v>4823</v>
      </c>
      <c r="O1090" s="6" t="s">
        <v>1645</v>
      </c>
      <c r="P1090" s="6" t="s">
        <v>49</v>
      </c>
      <c r="Q1090" s="6" t="s">
        <v>4820</v>
      </c>
      <c r="R1090" s="7">
        <v>46328</v>
      </c>
      <c r="S1090" s="7">
        <v>46331</v>
      </c>
      <c r="T1090" s="6" t="s">
        <v>5910</v>
      </c>
      <c r="U1090" s="6"/>
      <c r="V1090" s="6"/>
      <c r="W1090" s="6"/>
    </row>
    <row r="1091" spans="1:23" ht="15" customHeight="1" x14ac:dyDescent="0.25">
      <c r="A1091" s="5">
        <v>862135883100</v>
      </c>
      <c r="B1091" s="6" t="s">
        <v>1652</v>
      </c>
      <c r="C1091" s="6" t="s">
        <v>1651</v>
      </c>
      <c r="D1091" s="6" t="s">
        <v>4824</v>
      </c>
      <c r="E1091" s="6" t="s">
        <v>4826</v>
      </c>
      <c r="F1091" s="5">
        <v>15317</v>
      </c>
      <c r="G1091" s="6"/>
      <c r="H1091" s="6"/>
      <c r="I1091" s="6"/>
      <c r="J1091" s="6"/>
      <c r="K1091" s="6"/>
      <c r="L1091" s="6"/>
      <c r="M1091" s="6" t="s">
        <v>4827</v>
      </c>
      <c r="N1091" s="6" t="s">
        <v>476</v>
      </c>
      <c r="O1091" s="6" t="s">
        <v>1645</v>
      </c>
      <c r="P1091" s="6" t="s">
        <v>49</v>
      </c>
      <c r="Q1091" s="6" t="s">
        <v>4825</v>
      </c>
      <c r="R1091" s="7">
        <v>46328</v>
      </c>
      <c r="S1091" s="7">
        <v>46331</v>
      </c>
      <c r="T1091" s="6" t="s">
        <v>5910</v>
      </c>
      <c r="U1091" s="6"/>
      <c r="V1091" s="6"/>
      <c r="W1091" s="6"/>
    </row>
    <row r="1092" spans="1:23" ht="15" customHeight="1" x14ac:dyDescent="0.25">
      <c r="A1092" s="5">
        <v>862166870239</v>
      </c>
      <c r="B1092" s="6" t="s">
        <v>1652</v>
      </c>
      <c r="C1092" s="6" t="s">
        <v>1651</v>
      </c>
      <c r="D1092" s="6" t="s">
        <v>4828</v>
      </c>
      <c r="E1092" s="4" t="s">
        <v>4830</v>
      </c>
      <c r="F1092" s="5">
        <v>13227</v>
      </c>
      <c r="G1092" s="6"/>
      <c r="H1092" s="6"/>
      <c r="I1092" s="6"/>
      <c r="J1092" s="6"/>
      <c r="K1092" s="6"/>
      <c r="L1092" s="6"/>
      <c r="M1092" s="6" t="s">
        <v>4831</v>
      </c>
      <c r="N1092" s="6" t="s">
        <v>476</v>
      </c>
      <c r="O1092" s="6" t="s">
        <v>1645</v>
      </c>
      <c r="P1092" s="6" t="s">
        <v>49</v>
      </c>
      <c r="Q1092" s="6" t="s">
        <v>4829</v>
      </c>
      <c r="R1092" s="7">
        <v>46328</v>
      </c>
      <c r="S1092" s="7">
        <v>46331</v>
      </c>
      <c r="T1092" s="6" t="s">
        <v>5910</v>
      </c>
      <c r="U1092" s="6"/>
      <c r="V1092" s="6"/>
      <c r="W1092" s="6"/>
    </row>
    <row r="1093" spans="1:23" ht="15" customHeight="1" x14ac:dyDescent="0.25">
      <c r="A1093" s="5">
        <v>862150878057</v>
      </c>
      <c r="B1093" s="6" t="s">
        <v>1652</v>
      </c>
      <c r="C1093" s="6" t="s">
        <v>1651</v>
      </c>
      <c r="D1093" s="6" t="s">
        <v>4832</v>
      </c>
      <c r="E1093" s="6" t="s">
        <v>4834</v>
      </c>
      <c r="F1093" s="5">
        <v>13314</v>
      </c>
      <c r="G1093" s="6"/>
      <c r="H1093" s="6"/>
      <c r="I1093" s="6"/>
      <c r="J1093" s="6"/>
      <c r="K1093" s="6"/>
      <c r="L1093" s="6"/>
      <c r="M1093" s="6" t="s">
        <v>4835</v>
      </c>
      <c r="N1093" s="6" t="s">
        <v>476</v>
      </c>
      <c r="O1093" s="6" t="s">
        <v>1645</v>
      </c>
      <c r="P1093" s="6" t="s">
        <v>49</v>
      </c>
      <c r="Q1093" s="6" t="s">
        <v>4833</v>
      </c>
      <c r="R1093" s="7">
        <v>46328</v>
      </c>
      <c r="S1093" s="7">
        <v>46331</v>
      </c>
      <c r="T1093" s="6" t="s">
        <v>5910</v>
      </c>
      <c r="U1093" s="6"/>
      <c r="V1093" s="6"/>
      <c r="W1093" s="6"/>
    </row>
    <row r="1094" spans="1:23" ht="15" customHeight="1" x14ac:dyDescent="0.25">
      <c r="A1094" s="5">
        <v>8613681923533</v>
      </c>
      <c r="B1094" s="6" t="s">
        <v>1652</v>
      </c>
      <c r="C1094" s="6" t="s">
        <v>1651</v>
      </c>
      <c r="D1094" s="6" t="s">
        <v>4836</v>
      </c>
      <c r="E1094" s="4" t="s">
        <v>4838</v>
      </c>
      <c r="F1094" s="5">
        <v>13697</v>
      </c>
      <c r="G1094" s="6"/>
      <c r="H1094" s="6"/>
      <c r="I1094" s="6"/>
      <c r="J1094" s="6"/>
      <c r="K1094" s="6"/>
      <c r="L1094" s="6"/>
      <c r="M1094" s="6" t="s">
        <v>4839</v>
      </c>
      <c r="N1094" s="6" t="s">
        <v>476</v>
      </c>
      <c r="O1094" s="6" t="s">
        <v>1645</v>
      </c>
      <c r="P1094" s="6" t="s">
        <v>49</v>
      </c>
      <c r="Q1094" s="6" t="s">
        <v>4837</v>
      </c>
      <c r="R1094" s="7">
        <v>46328</v>
      </c>
      <c r="S1094" s="7">
        <v>46331</v>
      </c>
      <c r="T1094" s="6" t="s">
        <v>5910</v>
      </c>
      <c r="U1094" s="6"/>
      <c r="V1094" s="6"/>
      <c r="W1094" s="6"/>
    </row>
    <row r="1095" spans="1:23" ht="15" customHeight="1" x14ac:dyDescent="0.25">
      <c r="A1095" s="5">
        <v>8613917264859</v>
      </c>
      <c r="B1095" s="6" t="s">
        <v>1652</v>
      </c>
      <c r="C1095" s="6" t="s">
        <v>1651</v>
      </c>
      <c r="D1095" s="6" t="s">
        <v>4840</v>
      </c>
      <c r="E1095" s="6" t="s">
        <v>4842</v>
      </c>
      <c r="F1095" s="5">
        <v>13953</v>
      </c>
      <c r="G1095" s="6"/>
      <c r="H1095" s="6"/>
      <c r="I1095" s="6"/>
      <c r="J1095" s="6"/>
      <c r="K1095" s="6"/>
      <c r="L1095" s="6"/>
      <c r="M1095" s="6" t="s">
        <v>4843</v>
      </c>
      <c r="N1095" s="6" t="s">
        <v>476</v>
      </c>
      <c r="O1095" s="6" t="s">
        <v>1645</v>
      </c>
      <c r="P1095" s="6" t="s">
        <v>49</v>
      </c>
      <c r="Q1095" s="6" t="s">
        <v>4841</v>
      </c>
      <c r="R1095" s="7">
        <v>46328</v>
      </c>
      <c r="S1095" s="7">
        <v>46331</v>
      </c>
      <c r="T1095" s="6" t="s">
        <v>5910</v>
      </c>
      <c r="U1095" s="6"/>
      <c r="V1095" s="6"/>
      <c r="W1095" s="6"/>
    </row>
    <row r="1096" spans="1:23" ht="15" customHeight="1" x14ac:dyDescent="0.25">
      <c r="A1096" s="5">
        <v>862159963299</v>
      </c>
      <c r="B1096" s="6" t="s">
        <v>1652</v>
      </c>
      <c r="C1096" s="6" t="s">
        <v>1651</v>
      </c>
      <c r="D1096" s="6" t="s">
        <v>4844</v>
      </c>
      <c r="E1096" s="6" t="s">
        <v>4846</v>
      </c>
      <c r="F1096" s="5">
        <v>10174</v>
      </c>
      <c r="G1096" s="6"/>
      <c r="H1096" s="6"/>
      <c r="I1096" s="6"/>
      <c r="J1096" s="6"/>
      <c r="K1096" s="6"/>
      <c r="L1096" s="6"/>
      <c r="M1096" s="6" t="s">
        <v>4847</v>
      </c>
      <c r="N1096" s="6" t="s">
        <v>476</v>
      </c>
      <c r="O1096" s="6" t="s">
        <v>1645</v>
      </c>
      <c r="P1096" s="6" t="s">
        <v>49</v>
      </c>
      <c r="Q1096" s="6" t="s">
        <v>4845</v>
      </c>
      <c r="R1096" s="7">
        <v>46328</v>
      </c>
      <c r="S1096" s="7">
        <v>46331</v>
      </c>
      <c r="T1096" s="6" t="s">
        <v>5910</v>
      </c>
      <c r="U1096" s="6"/>
      <c r="V1096" s="6"/>
      <c r="W1096" s="6"/>
    </row>
    <row r="1097" spans="1:23" ht="15" customHeight="1" x14ac:dyDescent="0.25">
      <c r="A1097" s="5">
        <v>8618217165478</v>
      </c>
      <c r="B1097" s="6" t="s">
        <v>1652</v>
      </c>
      <c r="C1097" s="6" t="s">
        <v>1651</v>
      </c>
      <c r="D1097" s="6" t="s">
        <v>4848</v>
      </c>
      <c r="E1097" s="4" t="s">
        <v>4850</v>
      </c>
      <c r="F1097" s="5">
        <v>10472</v>
      </c>
      <c r="G1097" s="6"/>
      <c r="H1097" s="6"/>
      <c r="I1097" s="6"/>
      <c r="J1097" s="6"/>
      <c r="K1097" s="6"/>
      <c r="L1097" s="6"/>
      <c r="M1097" s="6" t="s">
        <v>4851</v>
      </c>
      <c r="N1097" s="6" t="s">
        <v>476</v>
      </c>
      <c r="O1097" s="6" t="s">
        <v>1645</v>
      </c>
      <c r="P1097" s="6" t="s">
        <v>49</v>
      </c>
      <c r="Q1097" s="6" t="s">
        <v>4849</v>
      </c>
      <c r="R1097" s="7">
        <v>46328</v>
      </c>
      <c r="S1097" s="7">
        <v>46331</v>
      </c>
      <c r="T1097" s="6" t="s">
        <v>5910</v>
      </c>
      <c r="U1097" s="6"/>
      <c r="V1097" s="6"/>
      <c r="W1097" s="6"/>
    </row>
    <row r="1098" spans="1:23" ht="15" customHeight="1" x14ac:dyDescent="0.25">
      <c r="A1098" s="5">
        <v>8613304124922</v>
      </c>
      <c r="B1098" s="6" t="s">
        <v>1652</v>
      </c>
      <c r="C1098" s="6" t="s">
        <v>1651</v>
      </c>
      <c r="D1098" s="6" t="s">
        <v>4852</v>
      </c>
      <c r="E1098" s="4" t="s">
        <v>4854</v>
      </c>
      <c r="F1098" s="5">
        <v>16282</v>
      </c>
      <c r="G1098" s="6"/>
      <c r="H1098" s="6"/>
      <c r="I1098" s="6"/>
      <c r="J1098" s="6"/>
      <c r="K1098" s="6"/>
      <c r="L1098" s="6"/>
      <c r="M1098" s="6" t="s">
        <v>4855</v>
      </c>
      <c r="N1098" s="6" t="s">
        <v>476</v>
      </c>
      <c r="O1098" s="6" t="s">
        <v>1645</v>
      </c>
      <c r="P1098" s="6" t="s">
        <v>49</v>
      </c>
      <c r="Q1098" s="6" t="s">
        <v>4853</v>
      </c>
      <c r="R1098" s="7">
        <v>46328</v>
      </c>
      <c r="S1098" s="7">
        <v>46331</v>
      </c>
      <c r="T1098" s="6" t="s">
        <v>5910</v>
      </c>
      <c r="U1098" s="6"/>
      <c r="V1098" s="6"/>
      <c r="W1098" s="6"/>
    </row>
    <row r="1099" spans="1:23" ht="15" customHeight="1" x14ac:dyDescent="0.25">
      <c r="A1099" s="5">
        <v>862883116646</v>
      </c>
      <c r="B1099" s="6" t="s">
        <v>1652</v>
      </c>
      <c r="C1099" s="6" t="s">
        <v>1651</v>
      </c>
      <c r="D1099" s="6" t="s">
        <v>4856</v>
      </c>
      <c r="E1099" s="4" t="s">
        <v>4858</v>
      </c>
      <c r="F1099" s="5">
        <v>10450</v>
      </c>
      <c r="G1099" s="6"/>
      <c r="H1099" s="6"/>
      <c r="I1099" s="6"/>
      <c r="J1099" s="6"/>
      <c r="K1099" s="6"/>
      <c r="L1099" s="6"/>
      <c r="M1099" s="6" t="s">
        <v>4859</v>
      </c>
      <c r="N1099" s="6" t="s">
        <v>476</v>
      </c>
      <c r="O1099" s="6" t="s">
        <v>1645</v>
      </c>
      <c r="P1099" s="6" t="s">
        <v>49</v>
      </c>
      <c r="Q1099" s="6" t="s">
        <v>4857</v>
      </c>
      <c r="R1099" s="7">
        <v>46328</v>
      </c>
      <c r="S1099" s="7">
        <v>46331</v>
      </c>
      <c r="T1099" s="6" t="s">
        <v>5910</v>
      </c>
      <c r="U1099" s="6"/>
      <c r="V1099" s="6"/>
      <c r="W1099" s="6"/>
    </row>
    <row r="1100" spans="1:23" ht="15" customHeight="1" x14ac:dyDescent="0.25">
      <c r="A1100" s="5">
        <v>863506067776</v>
      </c>
      <c r="B1100" s="6" t="s">
        <v>1652</v>
      </c>
      <c r="C1100" s="6" t="s">
        <v>1651</v>
      </c>
      <c r="D1100" s="6" t="s">
        <v>4860</v>
      </c>
      <c r="E1100" s="4" t="s">
        <v>4862</v>
      </c>
      <c r="F1100" s="5">
        <v>15241</v>
      </c>
      <c r="G1100" s="6"/>
      <c r="H1100" s="6"/>
      <c r="I1100" s="6"/>
      <c r="J1100" s="6"/>
      <c r="K1100" s="6"/>
      <c r="L1100" s="6"/>
      <c r="M1100" s="6" t="s">
        <v>4863</v>
      </c>
      <c r="N1100" s="6" t="s">
        <v>4864</v>
      </c>
      <c r="O1100" s="6" t="s">
        <v>1645</v>
      </c>
      <c r="P1100" s="6" t="s">
        <v>49</v>
      </c>
      <c r="Q1100" s="6" t="s">
        <v>4861</v>
      </c>
      <c r="R1100" s="7">
        <v>46328</v>
      </c>
      <c r="S1100" s="7">
        <v>46331</v>
      </c>
      <c r="T1100" s="6" t="s">
        <v>5910</v>
      </c>
      <c r="U1100" s="6"/>
      <c r="V1100" s="6"/>
      <c r="W1100" s="6"/>
    </row>
    <row r="1101" spans="1:23" ht="15" customHeight="1" x14ac:dyDescent="0.25">
      <c r="A1101" s="5"/>
      <c r="B1101" s="6" t="s">
        <v>1652</v>
      </c>
      <c r="C1101" s="6" t="s">
        <v>1651</v>
      </c>
      <c r="D1101" s="6" t="s">
        <v>4865</v>
      </c>
      <c r="E1101" s="6" t="s">
        <v>4868</v>
      </c>
      <c r="F1101" s="5" t="s">
        <v>4866</v>
      </c>
      <c r="G1101" s="6"/>
      <c r="H1101" s="6"/>
      <c r="I1101" s="6"/>
      <c r="J1101" s="6"/>
      <c r="K1101" s="6"/>
      <c r="L1101" s="6"/>
      <c r="M1101" s="6" t="s">
        <v>4869</v>
      </c>
      <c r="N1101" s="6" t="s">
        <v>1714</v>
      </c>
      <c r="O1101" s="6" t="s">
        <v>1647</v>
      </c>
      <c r="P1101" s="6" t="s">
        <v>1662</v>
      </c>
      <c r="Q1101" s="6" t="s">
        <v>4867</v>
      </c>
      <c r="R1101" s="7">
        <v>46328</v>
      </c>
      <c r="S1101" s="7">
        <v>46331</v>
      </c>
      <c r="T1101" s="6" t="s">
        <v>5910</v>
      </c>
      <c r="U1101" s="6"/>
      <c r="V1101" s="6"/>
      <c r="W1101" s="6"/>
    </row>
    <row r="1102" spans="1:23" ht="15" customHeight="1" x14ac:dyDescent="0.25">
      <c r="A1102" s="5"/>
      <c r="B1102" s="6" t="s">
        <v>1652</v>
      </c>
      <c r="C1102" s="6" t="s">
        <v>1651</v>
      </c>
      <c r="D1102" s="6" t="s">
        <v>4870</v>
      </c>
      <c r="E1102" s="6" t="s">
        <v>4873</v>
      </c>
      <c r="F1102" s="5" t="s">
        <v>4871</v>
      </c>
      <c r="G1102" s="6"/>
      <c r="H1102" s="6"/>
      <c r="I1102" s="6"/>
      <c r="J1102" s="6"/>
      <c r="K1102" s="6"/>
      <c r="L1102" s="6"/>
      <c r="M1102" s="6" t="s">
        <v>4874</v>
      </c>
      <c r="N1102" s="6" t="s">
        <v>1672</v>
      </c>
      <c r="O1102" s="6" t="s">
        <v>1647</v>
      </c>
      <c r="P1102" s="6" t="s">
        <v>1662</v>
      </c>
      <c r="Q1102" s="6" t="s">
        <v>4872</v>
      </c>
      <c r="R1102" s="7">
        <v>46328</v>
      </c>
      <c r="S1102" s="7">
        <v>46331</v>
      </c>
      <c r="T1102" s="6" t="s">
        <v>5910</v>
      </c>
      <c r="U1102" s="6"/>
      <c r="V1102" s="6"/>
      <c r="W1102" s="6"/>
    </row>
    <row r="1103" spans="1:23" ht="15" customHeight="1" x14ac:dyDescent="0.25">
      <c r="A1103" s="5">
        <v>862425800089</v>
      </c>
      <c r="B1103" s="6" t="s">
        <v>1652</v>
      </c>
      <c r="C1103" s="6" t="s">
        <v>1651</v>
      </c>
      <c r="D1103" s="6" t="s">
        <v>4875</v>
      </c>
      <c r="E1103" s="4" t="s">
        <v>4877</v>
      </c>
      <c r="F1103" s="5">
        <v>13551</v>
      </c>
      <c r="G1103" s="6"/>
      <c r="H1103" s="6"/>
      <c r="I1103" s="6"/>
      <c r="J1103" s="6"/>
      <c r="K1103" s="6"/>
      <c r="L1103" s="6"/>
      <c r="M1103" s="6" t="s">
        <v>4878</v>
      </c>
      <c r="N1103" s="6" t="s">
        <v>4879</v>
      </c>
      <c r="O1103" s="6" t="s">
        <v>1645</v>
      </c>
      <c r="P1103" s="6" t="s">
        <v>49</v>
      </c>
      <c r="Q1103" s="6" t="s">
        <v>4876</v>
      </c>
      <c r="R1103" s="7">
        <v>46328</v>
      </c>
      <c r="S1103" s="7">
        <v>46331</v>
      </c>
      <c r="T1103" s="6" t="s">
        <v>5910</v>
      </c>
      <c r="U1103" s="6"/>
      <c r="V1103" s="6"/>
      <c r="W1103" s="6"/>
    </row>
    <row r="1104" spans="1:23" ht="15" customHeight="1" x14ac:dyDescent="0.25">
      <c r="A1104" s="5">
        <v>17136907777</v>
      </c>
      <c r="B1104" s="6" t="s">
        <v>1652</v>
      </c>
      <c r="C1104" s="6" t="s">
        <v>1651</v>
      </c>
      <c r="D1104" s="6" t="s">
        <v>4880</v>
      </c>
      <c r="E1104" s="6" t="s">
        <v>4883</v>
      </c>
      <c r="F1104" s="5" t="s">
        <v>4881</v>
      </c>
      <c r="G1104" s="6"/>
      <c r="H1104" s="6"/>
      <c r="I1104" s="6"/>
      <c r="J1104" s="6"/>
      <c r="K1104" s="6"/>
      <c r="L1104" s="6"/>
      <c r="M1104" s="6" t="s">
        <v>4884</v>
      </c>
      <c r="N1104" s="6" t="s">
        <v>387</v>
      </c>
      <c r="O1104" s="6" t="s">
        <v>73</v>
      </c>
      <c r="P1104" s="6" t="s">
        <v>73</v>
      </c>
      <c r="Q1104" s="6" t="s">
        <v>4882</v>
      </c>
      <c r="R1104" s="7">
        <v>46328</v>
      </c>
      <c r="S1104" s="7">
        <v>46331</v>
      </c>
      <c r="T1104" s="6" t="s">
        <v>5910</v>
      </c>
      <c r="U1104" s="6"/>
      <c r="V1104" s="6"/>
      <c r="W1104" s="6"/>
    </row>
    <row r="1105" spans="1:23" ht="15" customHeight="1" x14ac:dyDescent="0.25">
      <c r="A1105" s="5">
        <v>862486174042</v>
      </c>
      <c r="B1105" s="6" t="s">
        <v>1652</v>
      </c>
      <c r="C1105" s="6" t="s">
        <v>1651</v>
      </c>
      <c r="D1105" s="6" t="s">
        <v>4885</v>
      </c>
      <c r="E1105" s="6" t="s">
        <v>4887</v>
      </c>
      <c r="F1105" s="5">
        <v>5120</v>
      </c>
      <c r="G1105" s="6"/>
      <c r="H1105" s="6"/>
      <c r="I1105" s="6"/>
      <c r="J1105" s="6"/>
      <c r="K1105" s="6"/>
      <c r="L1105" s="6"/>
      <c r="M1105" s="6" t="s">
        <v>4888</v>
      </c>
      <c r="N1105" s="6" t="s">
        <v>4889</v>
      </c>
      <c r="O1105" s="6" t="s">
        <v>1645</v>
      </c>
      <c r="P1105" s="6" t="s">
        <v>49</v>
      </c>
      <c r="Q1105" s="6" t="s">
        <v>4886</v>
      </c>
      <c r="R1105" s="7">
        <v>46328</v>
      </c>
      <c r="S1105" s="7">
        <v>46331</v>
      </c>
      <c r="T1105" s="6" t="s">
        <v>5910</v>
      </c>
      <c r="U1105" s="6"/>
      <c r="V1105" s="6"/>
      <c r="W1105" s="6"/>
    </row>
    <row r="1106" spans="1:23" ht="15" customHeight="1" x14ac:dyDescent="0.25">
      <c r="A1106" s="5">
        <v>8675582528344</v>
      </c>
      <c r="B1106" s="6" t="s">
        <v>1652</v>
      </c>
      <c r="C1106" s="6" t="s">
        <v>1651</v>
      </c>
      <c r="D1106" s="6" t="s">
        <v>4890</v>
      </c>
      <c r="E1106" s="6" t="s">
        <v>4892</v>
      </c>
      <c r="F1106" s="5">
        <v>12373</v>
      </c>
      <c r="G1106" s="6"/>
      <c r="H1106" s="6"/>
      <c r="I1106" s="6"/>
      <c r="J1106" s="6"/>
      <c r="K1106" s="6"/>
      <c r="L1106" s="6"/>
      <c r="M1106" s="6" t="s">
        <v>4893</v>
      </c>
      <c r="N1106" s="6" t="s">
        <v>48</v>
      </c>
      <c r="O1106" s="6" t="s">
        <v>1645</v>
      </c>
      <c r="P1106" s="6" t="s">
        <v>49</v>
      </c>
      <c r="Q1106" s="6" t="s">
        <v>4891</v>
      </c>
      <c r="R1106" s="7">
        <v>46328</v>
      </c>
      <c r="S1106" s="7">
        <v>46331</v>
      </c>
      <c r="T1106" s="6" t="s">
        <v>5910</v>
      </c>
      <c r="U1106" s="6"/>
      <c r="V1106" s="6"/>
      <c r="W1106" s="6"/>
    </row>
    <row r="1107" spans="1:23" ht="15" customHeight="1" x14ac:dyDescent="0.25">
      <c r="A1107" s="5"/>
      <c r="B1107" s="6" t="s">
        <v>1652</v>
      </c>
      <c r="C1107" s="6" t="s">
        <v>1651</v>
      </c>
      <c r="D1107" s="6" t="s">
        <v>4894</v>
      </c>
      <c r="E1107" s="6" t="s">
        <v>4896</v>
      </c>
      <c r="F1107" s="5">
        <v>15006</v>
      </c>
      <c r="G1107" s="6"/>
      <c r="H1107" s="6"/>
      <c r="I1107" s="6"/>
      <c r="J1107" s="6"/>
      <c r="K1107" s="6"/>
      <c r="L1107" s="6"/>
      <c r="M1107" s="6" t="s">
        <v>4897</v>
      </c>
      <c r="N1107" s="6" t="s">
        <v>3761</v>
      </c>
      <c r="O1107" s="6" t="s">
        <v>1647</v>
      </c>
      <c r="P1107" s="6" t="s">
        <v>1662</v>
      </c>
      <c r="Q1107" s="6" t="s">
        <v>4895</v>
      </c>
      <c r="R1107" s="7">
        <v>46328</v>
      </c>
      <c r="S1107" s="7">
        <v>46331</v>
      </c>
      <c r="T1107" s="6" t="s">
        <v>5910</v>
      </c>
      <c r="U1107" s="6"/>
      <c r="V1107" s="6"/>
      <c r="W1107" s="6"/>
    </row>
    <row r="1108" spans="1:23" ht="15" customHeight="1" x14ac:dyDescent="0.25">
      <c r="A1108" s="5"/>
      <c r="B1108" s="6" t="s">
        <v>1652</v>
      </c>
      <c r="C1108" s="6" t="s">
        <v>1651</v>
      </c>
      <c r="D1108" s="6" t="s">
        <v>4898</v>
      </c>
      <c r="E1108" s="6"/>
      <c r="F1108" s="5">
        <v>15282</v>
      </c>
      <c r="G1108" s="6"/>
      <c r="H1108" s="6"/>
      <c r="I1108" s="6"/>
      <c r="J1108" s="6"/>
      <c r="K1108" s="6"/>
      <c r="L1108" s="6"/>
      <c r="M1108" s="6" t="s">
        <v>4900</v>
      </c>
      <c r="N1108" s="6" t="s">
        <v>1661</v>
      </c>
      <c r="O1108" s="6" t="s">
        <v>1647</v>
      </c>
      <c r="P1108" s="6" t="s">
        <v>1662</v>
      </c>
      <c r="Q1108" s="6" t="s">
        <v>4899</v>
      </c>
      <c r="R1108" s="7">
        <v>46328</v>
      </c>
      <c r="S1108" s="7">
        <v>46331</v>
      </c>
      <c r="T1108" s="6" t="s">
        <v>5910</v>
      </c>
      <c r="U1108" s="6"/>
      <c r="V1108" s="6"/>
      <c r="W1108" s="6"/>
    </row>
    <row r="1109" spans="1:23" ht="15" customHeight="1" x14ac:dyDescent="0.25">
      <c r="A1109" s="5"/>
      <c r="B1109" s="6" t="s">
        <v>1652</v>
      </c>
      <c r="C1109" s="6" t="s">
        <v>1651</v>
      </c>
      <c r="D1109" s="6" t="s">
        <v>4901</v>
      </c>
      <c r="E1109" s="6" t="s">
        <v>4903</v>
      </c>
      <c r="F1109" s="5">
        <v>214</v>
      </c>
      <c r="G1109" s="6"/>
      <c r="H1109" s="6"/>
      <c r="I1109" s="6"/>
      <c r="J1109" s="6"/>
      <c r="K1109" s="6"/>
      <c r="L1109" s="6"/>
      <c r="M1109" s="6" t="s">
        <v>4904</v>
      </c>
      <c r="N1109" s="6" t="s">
        <v>1661</v>
      </c>
      <c r="O1109" s="6" t="s">
        <v>1647</v>
      </c>
      <c r="P1109" s="6" t="s">
        <v>1662</v>
      </c>
      <c r="Q1109" s="6" t="s">
        <v>4902</v>
      </c>
      <c r="R1109" s="7">
        <v>46328</v>
      </c>
      <c r="S1109" s="7">
        <v>46331</v>
      </c>
      <c r="T1109" s="6" t="s">
        <v>5910</v>
      </c>
      <c r="U1109" s="6"/>
      <c r="V1109" s="6"/>
      <c r="W1109" s="6"/>
    </row>
    <row r="1110" spans="1:23" ht="15" customHeight="1" x14ac:dyDescent="0.25">
      <c r="A1110" s="5">
        <v>39035327611</v>
      </c>
      <c r="B1110" s="6" t="s">
        <v>1652</v>
      </c>
      <c r="C1110" s="6" t="s">
        <v>1651</v>
      </c>
      <c r="D1110" s="6" t="s">
        <v>4905</v>
      </c>
      <c r="E1110" s="6" t="s">
        <v>4907</v>
      </c>
      <c r="F1110" s="5">
        <v>2130</v>
      </c>
      <c r="G1110" s="6"/>
      <c r="H1110" s="6"/>
      <c r="I1110" s="6"/>
      <c r="J1110" s="6"/>
      <c r="K1110" s="6"/>
      <c r="L1110" s="6"/>
      <c r="M1110" s="6" t="s">
        <v>4908</v>
      </c>
      <c r="N1110" s="6" t="s">
        <v>4909</v>
      </c>
      <c r="O1110" s="6" t="s">
        <v>1643</v>
      </c>
      <c r="P1110" s="6" t="s">
        <v>5</v>
      </c>
      <c r="Q1110" s="6" t="s">
        <v>4906</v>
      </c>
      <c r="R1110" s="7">
        <v>46328</v>
      </c>
      <c r="S1110" s="7">
        <v>46331</v>
      </c>
      <c r="T1110" s="6" t="s">
        <v>5910</v>
      </c>
      <c r="U1110" s="6"/>
      <c r="V1110" s="6"/>
      <c r="W1110" s="6"/>
    </row>
    <row r="1111" spans="1:23" ht="15" customHeight="1" x14ac:dyDescent="0.25">
      <c r="A1111" s="5">
        <v>390445714400</v>
      </c>
      <c r="B1111" s="6" t="s">
        <v>1652</v>
      </c>
      <c r="C1111" s="6" t="s">
        <v>1651</v>
      </c>
      <c r="D1111" s="6" t="s">
        <v>4910</v>
      </c>
      <c r="E1111" s="6" t="s">
        <v>4912</v>
      </c>
      <c r="F1111" s="5">
        <v>14312</v>
      </c>
      <c r="G1111" s="6"/>
      <c r="H1111" s="6"/>
      <c r="I1111" s="6"/>
      <c r="J1111" s="6"/>
      <c r="K1111" s="6"/>
      <c r="L1111" s="6"/>
      <c r="M1111" s="6" t="s">
        <v>4913</v>
      </c>
      <c r="N1111" s="6" t="s">
        <v>4914</v>
      </c>
      <c r="O1111" s="6" t="s">
        <v>1643</v>
      </c>
      <c r="P1111" s="6" t="s">
        <v>5</v>
      </c>
      <c r="Q1111" s="6" t="s">
        <v>4911</v>
      </c>
      <c r="R1111" s="7">
        <v>46328</v>
      </c>
      <c r="S1111" s="7">
        <v>46331</v>
      </c>
      <c r="T1111" s="6" t="s">
        <v>5910</v>
      </c>
      <c r="U1111" s="6"/>
      <c r="V1111" s="6"/>
      <c r="W1111" s="6"/>
    </row>
    <row r="1112" spans="1:23" ht="15" customHeight="1" x14ac:dyDescent="0.25">
      <c r="A1112" s="5"/>
      <c r="B1112" s="6" t="s">
        <v>1652</v>
      </c>
      <c r="C1112" s="6" t="s">
        <v>1651</v>
      </c>
      <c r="D1112" s="6" t="s">
        <v>4915</v>
      </c>
      <c r="E1112" s="6" t="s">
        <v>4917</v>
      </c>
      <c r="F1112" s="5">
        <v>3550</v>
      </c>
      <c r="G1112" s="6"/>
      <c r="H1112" s="6"/>
      <c r="I1112" s="6"/>
      <c r="J1112" s="6"/>
      <c r="K1112" s="6"/>
      <c r="L1112" s="6"/>
      <c r="M1112" s="6" t="s">
        <v>4918</v>
      </c>
      <c r="N1112" s="6" t="s">
        <v>1672</v>
      </c>
      <c r="O1112" s="6" t="s">
        <v>1647</v>
      </c>
      <c r="P1112" s="6" t="s">
        <v>1662</v>
      </c>
      <c r="Q1112" s="6" t="s">
        <v>4916</v>
      </c>
      <c r="R1112" s="7">
        <v>46328</v>
      </c>
      <c r="S1112" s="7">
        <v>46331</v>
      </c>
      <c r="T1112" s="6" t="s">
        <v>5910</v>
      </c>
      <c r="U1112" s="6"/>
      <c r="V1112" s="6"/>
      <c r="W1112" s="6"/>
    </row>
    <row r="1113" spans="1:23" ht="15" customHeight="1" x14ac:dyDescent="0.25">
      <c r="A1113" s="5"/>
      <c r="B1113" s="6" t="s">
        <v>1652</v>
      </c>
      <c r="C1113" s="6" t="s">
        <v>1651</v>
      </c>
      <c r="D1113" s="6" t="s">
        <v>4919</v>
      </c>
      <c r="E1113" s="6" t="s">
        <v>4921</v>
      </c>
      <c r="F1113" s="5">
        <v>14130</v>
      </c>
      <c r="G1113" s="6"/>
      <c r="H1113" s="6"/>
      <c r="I1113" s="6"/>
      <c r="J1113" s="6"/>
      <c r="K1113" s="6"/>
      <c r="L1113" s="6"/>
      <c r="M1113" s="6" t="s">
        <v>4922</v>
      </c>
      <c r="N1113" s="6" t="s">
        <v>1661</v>
      </c>
      <c r="O1113" s="6" t="s">
        <v>1647</v>
      </c>
      <c r="P1113" s="6" t="s">
        <v>1662</v>
      </c>
      <c r="Q1113" s="6" t="s">
        <v>4920</v>
      </c>
      <c r="R1113" s="7">
        <v>46328</v>
      </c>
      <c r="S1113" s="7">
        <v>46331</v>
      </c>
      <c r="T1113" s="6" t="s">
        <v>5910</v>
      </c>
      <c r="U1113" s="6"/>
      <c r="V1113" s="6"/>
      <c r="W1113" s="6"/>
    </row>
    <row r="1114" spans="1:23" ht="15" customHeight="1" x14ac:dyDescent="0.25">
      <c r="A1114" s="5">
        <v>495605803555</v>
      </c>
      <c r="B1114" s="6" t="s">
        <v>1652</v>
      </c>
      <c r="C1114" s="6" t="s">
        <v>1651</v>
      </c>
      <c r="D1114" s="6" t="s">
        <v>4923</v>
      </c>
      <c r="E1114" s="6" t="s">
        <v>4925</v>
      </c>
      <c r="F1114" s="5">
        <v>8755</v>
      </c>
      <c r="G1114" s="6"/>
      <c r="H1114" s="6"/>
      <c r="I1114" s="6"/>
      <c r="J1114" s="6"/>
      <c r="K1114" s="6"/>
      <c r="L1114" s="6"/>
      <c r="M1114" s="6" t="s">
        <v>4926</v>
      </c>
      <c r="N1114" s="6" t="s">
        <v>4927</v>
      </c>
      <c r="O1114" s="6" t="s">
        <v>11</v>
      </c>
      <c r="P1114" s="6" t="s">
        <v>11</v>
      </c>
      <c r="Q1114" s="6" t="s">
        <v>4924</v>
      </c>
      <c r="R1114" s="7">
        <v>46328</v>
      </c>
      <c r="S1114" s="7">
        <v>46331</v>
      </c>
      <c r="T1114" s="6" t="s">
        <v>5910</v>
      </c>
      <c r="U1114" s="6"/>
      <c r="V1114" s="6"/>
      <c r="W1114" s="6"/>
    </row>
    <row r="1115" spans="1:23" ht="15" customHeight="1" x14ac:dyDescent="0.25">
      <c r="A1115" s="5">
        <v>390350527200</v>
      </c>
      <c r="B1115" s="6" t="s">
        <v>1652</v>
      </c>
      <c r="C1115" s="6" t="s">
        <v>1651</v>
      </c>
      <c r="D1115" s="6" t="s">
        <v>4928</v>
      </c>
      <c r="E1115" s="6" t="s">
        <v>4930</v>
      </c>
      <c r="F1115" s="5">
        <v>11540</v>
      </c>
      <c r="G1115" s="6"/>
      <c r="H1115" s="6"/>
      <c r="I1115" s="6"/>
      <c r="J1115" s="6"/>
      <c r="K1115" s="6"/>
      <c r="L1115" s="6"/>
      <c r="M1115" s="6" t="s">
        <v>4931</v>
      </c>
      <c r="N1115" s="6" t="s">
        <v>4914</v>
      </c>
      <c r="O1115" s="6" t="s">
        <v>1643</v>
      </c>
      <c r="P1115" s="6" t="s">
        <v>5</v>
      </c>
      <c r="Q1115" s="6" t="s">
        <v>4929</v>
      </c>
      <c r="R1115" s="7">
        <v>46328</v>
      </c>
      <c r="S1115" s="7">
        <v>46331</v>
      </c>
      <c r="T1115" s="6" t="s">
        <v>5910</v>
      </c>
      <c r="U1115" s="6"/>
      <c r="V1115" s="6"/>
      <c r="W1115" s="6"/>
    </row>
    <row r="1116" spans="1:23" ht="15" customHeight="1" x14ac:dyDescent="0.25">
      <c r="A1116" s="5"/>
      <c r="B1116" s="6" t="s">
        <v>1652</v>
      </c>
      <c r="C1116" s="6" t="s">
        <v>1651</v>
      </c>
      <c r="D1116" s="6" t="s">
        <v>4932</v>
      </c>
      <c r="E1116" s="6"/>
      <c r="F1116" s="5">
        <v>8210</v>
      </c>
      <c r="G1116" s="6"/>
      <c r="H1116" s="6"/>
      <c r="I1116" s="6"/>
      <c r="J1116" s="6"/>
      <c r="K1116" s="6"/>
      <c r="L1116" s="6"/>
      <c r="M1116" s="6" t="s">
        <v>4934</v>
      </c>
      <c r="N1116" s="6" t="s">
        <v>1661</v>
      </c>
      <c r="O1116" s="6" t="s">
        <v>1647</v>
      </c>
      <c r="P1116" s="6" t="s">
        <v>1662</v>
      </c>
      <c r="Q1116" s="6" t="s">
        <v>4933</v>
      </c>
      <c r="R1116" s="7">
        <v>46328</v>
      </c>
      <c r="S1116" s="7">
        <v>46331</v>
      </c>
      <c r="T1116" s="6" t="s">
        <v>5910</v>
      </c>
      <c r="U1116" s="6"/>
      <c r="V1116" s="6"/>
      <c r="W1116" s="6"/>
    </row>
    <row r="1117" spans="1:23" ht="15" customHeight="1" x14ac:dyDescent="0.25">
      <c r="A1117" s="5">
        <v>966133416376</v>
      </c>
      <c r="B1117" s="6" t="s">
        <v>1652</v>
      </c>
      <c r="C1117" s="6" t="s">
        <v>1651</v>
      </c>
      <c r="D1117" s="6" t="s">
        <v>4935</v>
      </c>
      <c r="E1117" s="6" t="s">
        <v>4937</v>
      </c>
      <c r="F1117" s="5">
        <v>9572</v>
      </c>
      <c r="G1117" s="6"/>
      <c r="H1117" s="6"/>
      <c r="I1117" s="6"/>
      <c r="J1117" s="6"/>
      <c r="K1117" s="6"/>
      <c r="L1117" s="6"/>
      <c r="M1117" s="6" t="s">
        <v>4938</v>
      </c>
      <c r="N1117" s="6" t="s">
        <v>4337</v>
      </c>
      <c r="O1117" s="6" t="s">
        <v>1647</v>
      </c>
      <c r="P1117" s="6" t="s">
        <v>85</v>
      </c>
      <c r="Q1117" s="6" t="s">
        <v>4936</v>
      </c>
      <c r="R1117" s="7">
        <v>46328</v>
      </c>
      <c r="S1117" s="7">
        <v>46331</v>
      </c>
      <c r="T1117" s="6" t="s">
        <v>5910</v>
      </c>
      <c r="U1117" s="6"/>
      <c r="V1117" s="6"/>
      <c r="W1117" s="6"/>
    </row>
    <row r="1118" spans="1:23" ht="15" customHeight="1" x14ac:dyDescent="0.25">
      <c r="A1118" s="5">
        <v>17804366301</v>
      </c>
      <c r="B1118" s="6" t="s">
        <v>1652</v>
      </c>
      <c r="C1118" s="6" t="s">
        <v>1651</v>
      </c>
      <c r="D1118" s="6" t="s">
        <v>4939</v>
      </c>
      <c r="E1118" s="4" t="s">
        <v>4941</v>
      </c>
      <c r="F1118" s="5">
        <v>3256</v>
      </c>
      <c r="G1118" s="6"/>
      <c r="H1118" s="6"/>
      <c r="I1118" s="6"/>
      <c r="J1118" s="6"/>
      <c r="K1118" s="6"/>
      <c r="L1118" s="6"/>
      <c r="M1118" s="6" t="s">
        <v>4942</v>
      </c>
      <c r="N1118" s="6" t="s">
        <v>90</v>
      </c>
      <c r="O1118" s="6" t="s">
        <v>73</v>
      </c>
      <c r="P1118" s="6" t="s">
        <v>23</v>
      </c>
      <c r="Q1118" s="6" t="s">
        <v>4940</v>
      </c>
      <c r="R1118" s="7">
        <v>46328</v>
      </c>
      <c r="S1118" s="7">
        <v>46331</v>
      </c>
      <c r="T1118" s="6" t="s">
        <v>5910</v>
      </c>
      <c r="U1118" s="6"/>
      <c r="V1118" s="6"/>
      <c r="W1118" s="6"/>
    </row>
    <row r="1119" spans="1:23" ht="15" customHeight="1" x14ac:dyDescent="0.25">
      <c r="A1119" s="5">
        <v>390290394088</v>
      </c>
      <c r="B1119" s="6" t="s">
        <v>1652</v>
      </c>
      <c r="C1119" s="6" t="s">
        <v>1651</v>
      </c>
      <c r="D1119" s="6" t="s">
        <v>4943</v>
      </c>
      <c r="E1119" s="6" t="s">
        <v>4945</v>
      </c>
      <c r="F1119" s="5">
        <v>1254</v>
      </c>
      <c r="G1119" s="6"/>
      <c r="H1119" s="6"/>
      <c r="I1119" s="6"/>
      <c r="J1119" s="6"/>
      <c r="K1119" s="6"/>
      <c r="L1119" s="6"/>
      <c r="M1119" s="6" t="s">
        <v>4946</v>
      </c>
      <c r="N1119" s="6" t="s">
        <v>28</v>
      </c>
      <c r="O1119" s="6" t="s">
        <v>1643</v>
      </c>
      <c r="P1119" s="6" t="s">
        <v>5</v>
      </c>
      <c r="Q1119" s="6" t="s">
        <v>4944</v>
      </c>
      <c r="R1119" s="7">
        <v>46328</v>
      </c>
      <c r="S1119" s="7">
        <v>46331</v>
      </c>
      <c r="T1119" s="6" t="s">
        <v>5910</v>
      </c>
      <c r="U1119" s="6"/>
      <c r="V1119" s="6"/>
      <c r="W1119" s="6"/>
    </row>
    <row r="1120" spans="1:23" ht="15" customHeight="1" x14ac:dyDescent="0.25">
      <c r="A1120" s="5">
        <v>390163326461</v>
      </c>
      <c r="B1120" s="6" t="s">
        <v>1652</v>
      </c>
      <c r="C1120" s="6" t="s">
        <v>1651</v>
      </c>
      <c r="D1120" s="6" t="s">
        <v>4947</v>
      </c>
      <c r="E1120" s="6" t="s">
        <v>4949</v>
      </c>
      <c r="F1120" s="5">
        <v>1432</v>
      </c>
      <c r="G1120" s="6"/>
      <c r="H1120" s="6"/>
      <c r="I1120" s="6"/>
      <c r="J1120" s="6"/>
      <c r="K1120" s="6"/>
      <c r="L1120" s="6"/>
      <c r="M1120" s="6" t="s">
        <v>4950</v>
      </c>
      <c r="N1120" s="6" t="s">
        <v>4951</v>
      </c>
      <c r="O1120" s="6" t="s">
        <v>1643</v>
      </c>
      <c r="P1120" s="6" t="s">
        <v>5</v>
      </c>
      <c r="Q1120" s="6" t="s">
        <v>4948</v>
      </c>
      <c r="R1120" s="7">
        <v>46328</v>
      </c>
      <c r="S1120" s="7">
        <v>46331</v>
      </c>
      <c r="T1120" s="6" t="s">
        <v>5910</v>
      </c>
      <c r="U1120" s="6"/>
      <c r="V1120" s="6"/>
      <c r="W1120" s="6"/>
    </row>
    <row r="1121" spans="1:23" ht="15" customHeight="1" x14ac:dyDescent="0.25">
      <c r="A1121" s="5">
        <v>33130127300</v>
      </c>
      <c r="B1121" s="6" t="s">
        <v>1652</v>
      </c>
      <c r="C1121" s="6" t="s">
        <v>1651</v>
      </c>
      <c r="D1121" s="6" t="s">
        <v>4952</v>
      </c>
      <c r="E1121" s="6" t="s">
        <v>4954</v>
      </c>
      <c r="F1121" s="5">
        <v>9257</v>
      </c>
      <c r="G1121" s="6"/>
      <c r="H1121" s="6"/>
      <c r="I1121" s="6"/>
      <c r="J1121" s="6"/>
      <c r="K1121" s="6"/>
      <c r="L1121" s="6"/>
      <c r="M1121" s="6" t="s">
        <v>4955</v>
      </c>
      <c r="N1121" s="6" t="s">
        <v>4956</v>
      </c>
      <c r="O1121" s="6" t="s">
        <v>1644</v>
      </c>
      <c r="P1121" s="6" t="s">
        <v>17</v>
      </c>
      <c r="Q1121" s="6" t="s">
        <v>4953</v>
      </c>
      <c r="R1121" s="7">
        <v>46328</v>
      </c>
      <c r="S1121" s="7">
        <v>46331</v>
      </c>
      <c r="T1121" s="6" t="s">
        <v>5910</v>
      </c>
      <c r="U1121" s="6"/>
      <c r="V1121" s="6"/>
      <c r="W1121" s="6"/>
    </row>
    <row r="1122" spans="1:23" ht="15" customHeight="1" x14ac:dyDescent="0.25">
      <c r="A1122" s="5"/>
      <c r="B1122" s="6" t="s">
        <v>1652</v>
      </c>
      <c r="C1122" s="6" t="s">
        <v>1651</v>
      </c>
      <c r="D1122" s="6" t="s">
        <v>4957</v>
      </c>
      <c r="E1122" s="6" t="s">
        <v>4959</v>
      </c>
      <c r="F1122" s="5">
        <v>14730</v>
      </c>
      <c r="G1122" s="6"/>
      <c r="H1122" s="6"/>
      <c r="I1122" s="6"/>
      <c r="J1122" s="6"/>
      <c r="K1122" s="6"/>
      <c r="L1122" s="6"/>
      <c r="M1122" s="6" t="s">
        <v>4960</v>
      </c>
      <c r="N1122" s="6" t="s">
        <v>1714</v>
      </c>
      <c r="O1122" s="6" t="s">
        <v>1647</v>
      </c>
      <c r="P1122" s="6" t="s">
        <v>1662</v>
      </c>
      <c r="Q1122" s="6" t="s">
        <v>4958</v>
      </c>
      <c r="R1122" s="7">
        <v>46328</v>
      </c>
      <c r="S1122" s="7">
        <v>46331</v>
      </c>
      <c r="T1122" s="6" t="s">
        <v>5910</v>
      </c>
      <c r="U1122" s="6"/>
      <c r="V1122" s="6"/>
      <c r="W1122" s="6"/>
    </row>
    <row r="1123" spans="1:23" ht="15" customHeight="1" x14ac:dyDescent="0.25">
      <c r="A1123" s="5">
        <v>14254857816</v>
      </c>
      <c r="B1123" s="6" t="s">
        <v>1652</v>
      </c>
      <c r="C1123" s="6" t="s">
        <v>1651</v>
      </c>
      <c r="D1123" s="6" t="s">
        <v>4961</v>
      </c>
      <c r="E1123" s="6" t="s">
        <v>4963</v>
      </c>
      <c r="F1123" s="5">
        <v>7552</v>
      </c>
      <c r="G1123" s="6"/>
      <c r="H1123" s="6"/>
      <c r="I1123" s="6"/>
      <c r="J1123" s="6"/>
      <c r="K1123" s="6"/>
      <c r="L1123" s="6"/>
      <c r="M1123" s="6" t="s">
        <v>4964</v>
      </c>
      <c r="N1123" s="6" t="s">
        <v>3347</v>
      </c>
      <c r="O1123" s="6" t="s">
        <v>73</v>
      </c>
      <c r="P1123" s="6" t="s">
        <v>73</v>
      </c>
      <c r="Q1123" s="6" t="s">
        <v>4962</v>
      </c>
      <c r="R1123" s="7">
        <v>46328</v>
      </c>
      <c r="S1123" s="7">
        <v>46331</v>
      </c>
      <c r="T1123" s="6" t="s">
        <v>5910</v>
      </c>
      <c r="U1123" s="6"/>
      <c r="V1123" s="6"/>
      <c r="W1123" s="6"/>
    </row>
    <row r="1124" spans="1:23" ht="15" customHeight="1" x14ac:dyDescent="0.25">
      <c r="A1124" s="5">
        <v>19182471300</v>
      </c>
      <c r="B1124" s="6" t="s">
        <v>1652</v>
      </c>
      <c r="C1124" s="6" t="s">
        <v>1651</v>
      </c>
      <c r="D1124" s="6" t="s">
        <v>4965</v>
      </c>
      <c r="E1124" s="6" t="s">
        <v>4967</v>
      </c>
      <c r="F1124" s="5" t="s">
        <v>4966</v>
      </c>
      <c r="G1124" s="6"/>
      <c r="H1124" s="6"/>
      <c r="I1124" s="6"/>
      <c r="J1124" s="6"/>
      <c r="K1124" s="6"/>
      <c r="L1124" s="6"/>
      <c r="M1124" s="6" t="s">
        <v>4968</v>
      </c>
      <c r="N1124" s="6" t="s">
        <v>387</v>
      </c>
      <c r="O1124" s="6" t="s">
        <v>73</v>
      </c>
      <c r="P1124" s="6" t="s">
        <v>73</v>
      </c>
      <c r="Q1124" s="6" t="s">
        <v>4722</v>
      </c>
      <c r="R1124" s="7">
        <v>46328</v>
      </c>
      <c r="S1124" s="7">
        <v>46331</v>
      </c>
      <c r="T1124" s="6" t="s">
        <v>5910</v>
      </c>
      <c r="U1124" s="6"/>
      <c r="V1124" s="6"/>
      <c r="W1124" s="6"/>
    </row>
    <row r="1125" spans="1:23" ht="15" customHeight="1" x14ac:dyDescent="0.25">
      <c r="A1125" s="5">
        <v>862158780977</v>
      </c>
      <c r="B1125" s="6" t="s">
        <v>1652</v>
      </c>
      <c r="C1125" s="6" t="s">
        <v>1651</v>
      </c>
      <c r="D1125" s="6" t="s">
        <v>4969</v>
      </c>
      <c r="E1125" s="6" t="s">
        <v>4971</v>
      </c>
      <c r="F1125" s="5">
        <v>13435</v>
      </c>
      <c r="G1125" s="6"/>
      <c r="H1125" s="6"/>
      <c r="I1125" s="6"/>
      <c r="J1125" s="6"/>
      <c r="K1125" s="6"/>
      <c r="L1125" s="6"/>
      <c r="M1125" s="6" t="s">
        <v>4972</v>
      </c>
      <c r="N1125" s="6" t="s">
        <v>4973</v>
      </c>
      <c r="O1125" s="6" t="s">
        <v>1645</v>
      </c>
      <c r="P1125" s="6" t="s">
        <v>49</v>
      </c>
      <c r="Q1125" s="6" t="s">
        <v>4970</v>
      </c>
      <c r="R1125" s="7">
        <v>46328</v>
      </c>
      <c r="S1125" s="7">
        <v>46331</v>
      </c>
      <c r="T1125" s="6" t="s">
        <v>5910</v>
      </c>
      <c r="U1125" s="6"/>
      <c r="V1125" s="6"/>
      <c r="W1125" s="6"/>
    </row>
    <row r="1126" spans="1:23" ht="15" customHeight="1" x14ac:dyDescent="0.25">
      <c r="A1126" s="5"/>
      <c r="B1126" s="6" t="s">
        <v>1652</v>
      </c>
      <c r="C1126" s="6" t="s">
        <v>1651</v>
      </c>
      <c r="D1126" s="6" t="s">
        <v>4974</v>
      </c>
      <c r="E1126" s="6" t="s">
        <v>4976</v>
      </c>
      <c r="F1126" s="5">
        <v>7670</v>
      </c>
      <c r="G1126" s="6"/>
      <c r="H1126" s="6"/>
      <c r="I1126" s="6"/>
      <c r="J1126" s="6"/>
      <c r="K1126" s="6"/>
      <c r="L1126" s="6"/>
      <c r="M1126" s="6" t="s">
        <v>4977</v>
      </c>
      <c r="N1126" s="6" t="s">
        <v>1661</v>
      </c>
      <c r="O1126" s="6" t="s">
        <v>1647</v>
      </c>
      <c r="P1126" s="6" t="s">
        <v>1662</v>
      </c>
      <c r="Q1126" s="6" t="s">
        <v>4975</v>
      </c>
      <c r="R1126" s="7">
        <v>46328</v>
      </c>
      <c r="S1126" s="7">
        <v>46331</v>
      </c>
      <c r="T1126" s="6" t="s">
        <v>5910</v>
      </c>
      <c r="U1126" s="6"/>
      <c r="V1126" s="6"/>
      <c r="W1126" s="6"/>
    </row>
    <row r="1127" spans="1:23" ht="15" customHeight="1" x14ac:dyDescent="0.25">
      <c r="A1127" s="5">
        <v>902163643405</v>
      </c>
      <c r="B1127" s="6" t="s">
        <v>1652</v>
      </c>
      <c r="C1127" s="6" t="s">
        <v>1651</v>
      </c>
      <c r="D1127" s="6" t="s">
        <v>4978</v>
      </c>
      <c r="E1127" s="6" t="s">
        <v>4980</v>
      </c>
      <c r="F1127" s="5">
        <v>11118</v>
      </c>
      <c r="G1127" s="6"/>
      <c r="H1127" s="6"/>
      <c r="I1127" s="6"/>
      <c r="J1127" s="6"/>
      <c r="K1127" s="6"/>
      <c r="L1127" s="6"/>
      <c r="M1127" s="6" t="s">
        <v>4981</v>
      </c>
      <c r="N1127" s="6" t="s">
        <v>596</v>
      </c>
      <c r="O1127" s="6" t="s">
        <v>1645</v>
      </c>
      <c r="P1127" s="6" t="s">
        <v>597</v>
      </c>
      <c r="Q1127" s="6" t="s">
        <v>4979</v>
      </c>
      <c r="R1127" s="7">
        <v>46328</v>
      </c>
      <c r="S1127" s="7">
        <v>46331</v>
      </c>
      <c r="T1127" s="6" t="s">
        <v>5910</v>
      </c>
      <c r="U1127" s="6"/>
      <c r="V1127" s="6"/>
      <c r="W1127" s="6"/>
    </row>
    <row r="1128" spans="1:23" ht="15" customHeight="1" x14ac:dyDescent="0.25">
      <c r="A1128" s="5"/>
      <c r="B1128" s="6" t="s">
        <v>1652</v>
      </c>
      <c r="C1128" s="6" t="s">
        <v>1651</v>
      </c>
      <c r="D1128" s="6" t="s">
        <v>4982</v>
      </c>
      <c r="E1128" s="6"/>
      <c r="F1128" s="5">
        <v>11410</v>
      </c>
      <c r="G1128" s="6"/>
      <c r="H1128" s="6"/>
      <c r="I1128" s="6"/>
      <c r="J1128" s="6"/>
      <c r="K1128" s="6"/>
      <c r="L1128" s="6"/>
      <c r="M1128" s="6" t="s">
        <v>4984</v>
      </c>
      <c r="N1128" s="6" t="s">
        <v>1661</v>
      </c>
      <c r="O1128" s="6" t="s">
        <v>1647</v>
      </c>
      <c r="P1128" s="6" t="s">
        <v>1662</v>
      </c>
      <c r="Q1128" s="6" t="s">
        <v>4983</v>
      </c>
      <c r="R1128" s="7">
        <v>46328</v>
      </c>
      <c r="S1128" s="7">
        <v>46331</v>
      </c>
      <c r="T1128" s="6" t="s">
        <v>5910</v>
      </c>
      <c r="U1128" s="6"/>
      <c r="V1128" s="6"/>
      <c r="W1128" s="6"/>
    </row>
    <row r="1129" spans="1:23" ht="15" customHeight="1" x14ac:dyDescent="0.25">
      <c r="A1129" s="5"/>
      <c r="B1129" s="6" t="s">
        <v>1652</v>
      </c>
      <c r="C1129" s="6" t="s">
        <v>1651</v>
      </c>
      <c r="D1129" s="6" t="s">
        <v>4985</v>
      </c>
      <c r="E1129" s="6"/>
      <c r="F1129" s="5" t="s">
        <v>4986</v>
      </c>
      <c r="G1129" s="6"/>
      <c r="H1129" s="6"/>
      <c r="I1129" s="6"/>
      <c r="J1129" s="6"/>
      <c r="K1129" s="6"/>
      <c r="L1129" s="6"/>
      <c r="M1129" s="6" t="s">
        <v>4988</v>
      </c>
      <c r="N1129" s="6" t="s">
        <v>1661</v>
      </c>
      <c r="O1129" s="6" t="s">
        <v>1647</v>
      </c>
      <c r="P1129" s="6" t="s">
        <v>1662</v>
      </c>
      <c r="Q1129" s="6" t="s">
        <v>4987</v>
      </c>
      <c r="R1129" s="7">
        <v>46328</v>
      </c>
      <c r="S1129" s="7">
        <v>46331</v>
      </c>
      <c r="T1129" s="6" t="s">
        <v>5910</v>
      </c>
      <c r="U1129" s="6"/>
      <c r="V1129" s="6"/>
      <c r="W1129" s="6"/>
    </row>
    <row r="1130" spans="1:23" ht="15" customHeight="1" x14ac:dyDescent="0.25">
      <c r="A1130" s="5"/>
      <c r="B1130" s="6" t="s">
        <v>1652</v>
      </c>
      <c r="C1130" s="6" t="s">
        <v>1651</v>
      </c>
      <c r="D1130" s="6" t="s">
        <v>4989</v>
      </c>
      <c r="E1130" s="6"/>
      <c r="F1130" s="5">
        <v>11550</v>
      </c>
      <c r="G1130" s="6"/>
      <c r="H1130" s="6"/>
      <c r="I1130" s="6"/>
      <c r="J1130" s="6"/>
      <c r="K1130" s="6"/>
      <c r="L1130" s="6"/>
      <c r="M1130" s="6" t="s">
        <v>4990</v>
      </c>
      <c r="N1130" s="6" t="s">
        <v>1672</v>
      </c>
      <c r="O1130" s="6" t="s">
        <v>1647</v>
      </c>
      <c r="P1130" s="6" t="s">
        <v>1662</v>
      </c>
      <c r="Q1130" s="6" t="s">
        <v>763</v>
      </c>
      <c r="R1130" s="7">
        <v>46328</v>
      </c>
      <c r="S1130" s="7">
        <v>46331</v>
      </c>
      <c r="T1130" s="6" t="s">
        <v>5910</v>
      </c>
      <c r="U1130" s="6"/>
      <c r="V1130" s="6"/>
      <c r="W1130" s="6"/>
    </row>
    <row r="1131" spans="1:23" ht="15" customHeight="1" x14ac:dyDescent="0.25">
      <c r="A1131" s="5"/>
      <c r="B1131" s="6" t="s">
        <v>1652</v>
      </c>
      <c r="C1131" s="6" t="s">
        <v>1651</v>
      </c>
      <c r="D1131" s="6" t="s">
        <v>4991</v>
      </c>
      <c r="E1131" s="6" t="s">
        <v>4993</v>
      </c>
      <c r="F1131" s="5">
        <v>6210</v>
      </c>
      <c r="G1131" s="6"/>
      <c r="H1131" s="6"/>
      <c r="I1131" s="6"/>
      <c r="J1131" s="6"/>
      <c r="K1131" s="6"/>
      <c r="L1131" s="6"/>
      <c r="M1131" s="6" t="s">
        <v>4994</v>
      </c>
      <c r="N1131" s="6" t="s">
        <v>1661</v>
      </c>
      <c r="O1131" s="6" t="s">
        <v>1647</v>
      </c>
      <c r="P1131" s="6" t="s">
        <v>1662</v>
      </c>
      <c r="Q1131" s="6" t="s">
        <v>4992</v>
      </c>
      <c r="R1131" s="7">
        <v>46328</v>
      </c>
      <c r="S1131" s="7">
        <v>46331</v>
      </c>
      <c r="T1131" s="6" t="s">
        <v>5910</v>
      </c>
      <c r="U1131" s="6"/>
      <c r="V1131" s="6"/>
      <c r="W1131" s="6"/>
    </row>
    <row r="1132" spans="1:23" ht="15" customHeight="1" x14ac:dyDescent="0.25">
      <c r="A1132" s="5"/>
      <c r="B1132" s="6" t="s">
        <v>1652</v>
      </c>
      <c r="C1132" s="6" t="s">
        <v>1651</v>
      </c>
      <c r="D1132" s="6" t="s">
        <v>4995</v>
      </c>
      <c r="E1132" s="6" t="s">
        <v>4997</v>
      </c>
      <c r="F1132" s="5">
        <v>3221</v>
      </c>
      <c r="G1132" s="6"/>
      <c r="H1132" s="6"/>
      <c r="I1132" s="6"/>
      <c r="J1132" s="6"/>
      <c r="K1132" s="6"/>
      <c r="L1132" s="6"/>
      <c r="M1132" s="6" t="s">
        <v>4998</v>
      </c>
      <c r="N1132" s="6" t="s">
        <v>1672</v>
      </c>
      <c r="O1132" s="6" t="s">
        <v>1647</v>
      </c>
      <c r="P1132" s="6" t="s">
        <v>1662</v>
      </c>
      <c r="Q1132" s="6" t="s">
        <v>4996</v>
      </c>
      <c r="R1132" s="7">
        <v>46328</v>
      </c>
      <c r="S1132" s="7">
        <v>46331</v>
      </c>
      <c r="T1132" s="6" t="s">
        <v>5910</v>
      </c>
      <c r="U1132" s="6"/>
      <c r="V1132" s="6"/>
      <c r="W1132" s="6"/>
    </row>
    <row r="1133" spans="1:23" ht="15" customHeight="1" x14ac:dyDescent="0.25">
      <c r="A1133" s="5" t="s">
        <v>64</v>
      </c>
      <c r="B1133" s="6" t="s">
        <v>1652</v>
      </c>
      <c r="C1133" s="6" t="s">
        <v>1651</v>
      </c>
      <c r="D1133" s="6" t="s">
        <v>4999</v>
      </c>
      <c r="E1133" s="6" t="s">
        <v>5001</v>
      </c>
      <c r="F1133" s="5">
        <v>622</v>
      </c>
      <c r="G1133" s="6"/>
      <c r="H1133" s="6"/>
      <c r="I1133" s="6"/>
      <c r="J1133" s="6"/>
      <c r="K1133" s="6"/>
      <c r="L1133" s="6"/>
      <c r="M1133" s="6" t="s">
        <v>5002</v>
      </c>
      <c r="N1133" s="6" t="s">
        <v>5003</v>
      </c>
      <c r="O1133" s="6" t="s">
        <v>1646</v>
      </c>
      <c r="P1133" s="6" t="s">
        <v>154</v>
      </c>
      <c r="Q1133" s="6" t="s">
        <v>5000</v>
      </c>
      <c r="R1133" s="7">
        <v>46328</v>
      </c>
      <c r="S1133" s="7">
        <v>46331</v>
      </c>
      <c r="T1133" s="6" t="s">
        <v>5910</v>
      </c>
      <c r="U1133" s="6"/>
      <c r="V1133" s="6"/>
      <c r="W1133" s="6"/>
    </row>
    <row r="1134" spans="1:23" ht="15" customHeight="1" x14ac:dyDescent="0.25">
      <c r="A1134" s="5">
        <v>31228355688</v>
      </c>
      <c r="B1134" s="6" t="s">
        <v>1652</v>
      </c>
      <c r="C1134" s="6" t="s">
        <v>1651</v>
      </c>
      <c r="D1134" s="6" t="s">
        <v>5004</v>
      </c>
      <c r="E1134" s="6" t="s">
        <v>5006</v>
      </c>
      <c r="F1134" s="5">
        <v>11334</v>
      </c>
      <c r="G1134" s="6"/>
      <c r="H1134" s="6"/>
      <c r="I1134" s="6"/>
      <c r="J1134" s="6"/>
      <c r="K1134" s="6"/>
      <c r="L1134" s="6"/>
      <c r="M1134" s="6" t="s">
        <v>5007</v>
      </c>
      <c r="N1134" s="6" t="s">
        <v>5008</v>
      </c>
      <c r="O1134" s="6" t="s">
        <v>1646</v>
      </c>
      <c r="P1134" s="6" t="s">
        <v>60</v>
      </c>
      <c r="Q1134" s="6" t="s">
        <v>5005</v>
      </c>
      <c r="R1134" s="7">
        <v>46328</v>
      </c>
      <c r="S1134" s="7">
        <v>46331</v>
      </c>
      <c r="T1134" s="6" t="s">
        <v>5910</v>
      </c>
      <c r="U1134" s="6"/>
      <c r="V1134" s="6"/>
      <c r="W1134" s="6"/>
    </row>
    <row r="1135" spans="1:23" ht="15" customHeight="1" x14ac:dyDescent="0.25">
      <c r="A1135" s="5"/>
      <c r="B1135" s="6" t="s">
        <v>1652</v>
      </c>
      <c r="C1135" s="6" t="s">
        <v>1651</v>
      </c>
      <c r="D1135" s="6" t="s">
        <v>5009</v>
      </c>
      <c r="E1135" s="6"/>
      <c r="F1135" s="5">
        <v>5240</v>
      </c>
      <c r="G1135" s="6"/>
      <c r="H1135" s="6"/>
      <c r="I1135" s="6"/>
      <c r="J1135" s="6"/>
      <c r="K1135" s="6"/>
      <c r="L1135" s="6"/>
      <c r="M1135" s="6" t="s">
        <v>5011</v>
      </c>
      <c r="N1135" s="6" t="s">
        <v>1672</v>
      </c>
      <c r="O1135" s="6" t="s">
        <v>1647</v>
      </c>
      <c r="P1135" s="6" t="s">
        <v>1662</v>
      </c>
      <c r="Q1135" s="6" t="s">
        <v>5010</v>
      </c>
      <c r="R1135" s="7">
        <v>46328</v>
      </c>
      <c r="S1135" s="7">
        <v>46331</v>
      </c>
      <c r="T1135" s="6" t="s">
        <v>5910</v>
      </c>
      <c r="U1135" s="6"/>
      <c r="V1135" s="6"/>
      <c r="W1135" s="6"/>
    </row>
    <row r="1136" spans="1:23" ht="15" customHeight="1" x14ac:dyDescent="0.25">
      <c r="A1136" s="5">
        <v>1244768200</v>
      </c>
      <c r="B1136" s="6" t="s">
        <v>1652</v>
      </c>
      <c r="C1136" s="6" t="s">
        <v>1651</v>
      </c>
      <c r="D1136" s="6" t="s">
        <v>5012</v>
      </c>
      <c r="E1136" s="6" t="s">
        <v>5014</v>
      </c>
      <c r="F1136" s="5">
        <v>14381</v>
      </c>
      <c r="G1136" s="6"/>
      <c r="H1136" s="6"/>
      <c r="I1136" s="6"/>
      <c r="J1136" s="6"/>
      <c r="K1136" s="6"/>
      <c r="L1136" s="6"/>
      <c r="M1136" s="6" t="s">
        <v>5015</v>
      </c>
      <c r="N1136" s="6" t="s">
        <v>3102</v>
      </c>
      <c r="O1136" s="6" t="s">
        <v>1648</v>
      </c>
      <c r="P1136" s="6" t="s">
        <v>126</v>
      </c>
      <c r="Q1136" s="6" t="s">
        <v>5013</v>
      </c>
      <c r="R1136" s="7">
        <v>46328</v>
      </c>
      <c r="S1136" s="7">
        <v>46331</v>
      </c>
      <c r="T1136" s="6" t="s">
        <v>5910</v>
      </c>
      <c r="U1136" s="6"/>
      <c r="V1136" s="6"/>
      <c r="W1136" s="6"/>
    </row>
    <row r="1137" spans="1:23" ht="15" customHeight="1" x14ac:dyDescent="0.25">
      <c r="A1137" s="5" t="s">
        <v>64</v>
      </c>
      <c r="B1137" s="6" t="s">
        <v>1652</v>
      </c>
      <c r="C1137" s="6" t="s">
        <v>1651</v>
      </c>
      <c r="D1137" s="6" t="s">
        <v>5016</v>
      </c>
      <c r="E1137" s="6" t="s">
        <v>5018</v>
      </c>
      <c r="F1137" s="5">
        <v>15231</v>
      </c>
      <c r="G1137" s="6"/>
      <c r="H1137" s="6"/>
      <c r="I1137" s="6"/>
      <c r="J1137" s="6"/>
      <c r="K1137" s="6"/>
      <c r="L1137" s="6"/>
      <c r="M1137" s="6" t="s">
        <v>5019</v>
      </c>
      <c r="N1137" s="6" t="s">
        <v>5020</v>
      </c>
      <c r="O1137" s="6" t="s">
        <v>250</v>
      </c>
      <c r="P1137" s="6" t="s">
        <v>250</v>
      </c>
      <c r="Q1137" s="6" t="s">
        <v>5017</v>
      </c>
      <c r="R1137" s="7">
        <v>46328</v>
      </c>
      <c r="S1137" s="7">
        <v>46331</v>
      </c>
      <c r="T1137" s="6" t="s">
        <v>5910</v>
      </c>
      <c r="U1137" s="6"/>
      <c r="V1137" s="6"/>
      <c r="W1137" s="6"/>
    </row>
    <row r="1138" spans="1:23" ht="15" customHeight="1" x14ac:dyDescent="0.25">
      <c r="A1138" s="5">
        <v>4921661268160</v>
      </c>
      <c r="B1138" s="6" t="s">
        <v>1652</v>
      </c>
      <c r="C1138" s="6" t="s">
        <v>1651</v>
      </c>
      <c r="D1138" s="6" t="s">
        <v>5021</v>
      </c>
      <c r="E1138" s="6" t="s">
        <v>5023</v>
      </c>
      <c r="F1138" s="5">
        <v>8813</v>
      </c>
      <c r="G1138" s="6"/>
      <c r="H1138" s="6"/>
      <c r="I1138" s="6"/>
      <c r="J1138" s="6"/>
      <c r="K1138" s="6"/>
      <c r="L1138" s="6"/>
      <c r="M1138" s="6" t="s">
        <v>5024</v>
      </c>
      <c r="N1138" s="6" t="s">
        <v>5025</v>
      </c>
      <c r="O1138" s="6" t="s">
        <v>11</v>
      </c>
      <c r="P1138" s="6" t="s">
        <v>11</v>
      </c>
      <c r="Q1138" s="6" t="s">
        <v>5022</v>
      </c>
      <c r="R1138" s="7">
        <v>46328</v>
      </c>
      <c r="S1138" s="7">
        <v>46331</v>
      </c>
      <c r="T1138" s="6" t="s">
        <v>5910</v>
      </c>
      <c r="U1138" s="6"/>
      <c r="V1138" s="6"/>
      <c r="W1138" s="6"/>
    </row>
    <row r="1139" spans="1:23" ht="15" customHeight="1" x14ac:dyDescent="0.25">
      <c r="A1139" s="5">
        <v>17132250048</v>
      </c>
      <c r="B1139" s="6" t="s">
        <v>1652</v>
      </c>
      <c r="C1139" s="6" t="s">
        <v>1651</v>
      </c>
      <c r="D1139" s="6" t="s">
        <v>5026</v>
      </c>
      <c r="E1139" s="4" t="s">
        <v>5028</v>
      </c>
      <c r="F1139" s="5">
        <v>3173</v>
      </c>
      <c r="G1139" s="6"/>
      <c r="H1139" s="6"/>
      <c r="I1139" s="6"/>
      <c r="J1139" s="6"/>
      <c r="K1139" s="6"/>
      <c r="L1139" s="6"/>
      <c r="M1139" s="6" t="s">
        <v>5029</v>
      </c>
      <c r="N1139" s="6" t="s">
        <v>296</v>
      </c>
      <c r="O1139" s="6" t="s">
        <v>73</v>
      </c>
      <c r="P1139" s="6" t="s">
        <v>23</v>
      </c>
      <c r="Q1139" s="6" t="s">
        <v>5027</v>
      </c>
      <c r="R1139" s="7">
        <v>46328</v>
      </c>
      <c r="S1139" s="7">
        <v>46331</v>
      </c>
      <c r="T1139" s="6" t="s">
        <v>5910</v>
      </c>
      <c r="U1139" s="6"/>
      <c r="V1139" s="6"/>
      <c r="W1139" s="6"/>
    </row>
    <row r="1140" spans="1:23" ht="15" customHeight="1" x14ac:dyDescent="0.25">
      <c r="A1140" s="5">
        <v>17137837454</v>
      </c>
      <c r="B1140" s="6" t="s">
        <v>1652</v>
      </c>
      <c r="C1140" s="6" t="s">
        <v>1651</v>
      </c>
      <c r="D1140" s="6" t="s">
        <v>5030</v>
      </c>
      <c r="E1140" s="6" t="s">
        <v>5032</v>
      </c>
      <c r="F1140" s="5">
        <v>3168</v>
      </c>
      <c r="G1140" s="6"/>
      <c r="H1140" s="6"/>
      <c r="I1140" s="6"/>
      <c r="J1140" s="6"/>
      <c r="K1140" s="6"/>
      <c r="L1140" s="6"/>
      <c r="M1140" s="6" t="s">
        <v>5033</v>
      </c>
      <c r="N1140" s="6" t="s">
        <v>387</v>
      </c>
      <c r="O1140" s="6" t="s">
        <v>73</v>
      </c>
      <c r="P1140" s="6" t="s">
        <v>73</v>
      </c>
      <c r="Q1140" s="6" t="s">
        <v>5031</v>
      </c>
      <c r="R1140" s="7">
        <v>46328</v>
      </c>
      <c r="S1140" s="7">
        <v>46331</v>
      </c>
      <c r="T1140" s="6" t="s">
        <v>5910</v>
      </c>
      <c r="U1140" s="6"/>
      <c r="V1140" s="6"/>
      <c r="W1140" s="6"/>
    </row>
    <row r="1141" spans="1:23" ht="15" customHeight="1" x14ac:dyDescent="0.25">
      <c r="A1141" s="5"/>
      <c r="B1141" s="6" t="s">
        <v>1652</v>
      </c>
      <c r="C1141" s="6" t="s">
        <v>1651</v>
      </c>
      <c r="D1141" s="6" t="s">
        <v>5034</v>
      </c>
      <c r="E1141" s="6"/>
      <c r="F1141" s="5">
        <v>16332</v>
      </c>
      <c r="G1141" s="6"/>
      <c r="H1141" s="6"/>
      <c r="I1141" s="6"/>
      <c r="J1141" s="6"/>
      <c r="K1141" s="6"/>
      <c r="L1141" s="6"/>
      <c r="M1141" s="6" t="s">
        <v>5036</v>
      </c>
      <c r="N1141" s="6" t="s">
        <v>1672</v>
      </c>
      <c r="O1141" s="6" t="s">
        <v>1647</v>
      </c>
      <c r="P1141" s="6" t="s">
        <v>1662</v>
      </c>
      <c r="Q1141" s="6" t="s">
        <v>5035</v>
      </c>
      <c r="R1141" s="7">
        <v>46328</v>
      </c>
      <c r="S1141" s="7">
        <v>46331</v>
      </c>
      <c r="T1141" s="6" t="s">
        <v>5910</v>
      </c>
      <c r="U1141" s="6"/>
      <c r="V1141" s="6"/>
      <c r="W1141" s="6"/>
    </row>
    <row r="1142" spans="1:23" ht="15" customHeight="1" x14ac:dyDescent="0.25">
      <c r="A1142" s="5"/>
      <c r="B1142" s="6" t="s">
        <v>1652</v>
      </c>
      <c r="C1142" s="6" t="s">
        <v>1651</v>
      </c>
      <c r="D1142" s="6" t="s">
        <v>5037</v>
      </c>
      <c r="E1142" s="6"/>
      <c r="F1142" s="5">
        <v>6351</v>
      </c>
      <c r="G1142" s="6"/>
      <c r="H1142" s="6"/>
      <c r="I1142" s="6"/>
      <c r="J1142" s="6"/>
      <c r="K1142" s="6"/>
      <c r="L1142" s="6"/>
      <c r="M1142" s="6" t="s">
        <v>5039</v>
      </c>
      <c r="N1142" s="6" t="s">
        <v>1672</v>
      </c>
      <c r="O1142" s="6" t="s">
        <v>1647</v>
      </c>
      <c r="P1142" s="6" t="s">
        <v>1662</v>
      </c>
      <c r="Q1142" s="6" t="s">
        <v>5038</v>
      </c>
      <c r="R1142" s="7">
        <v>46328</v>
      </c>
      <c r="S1142" s="7">
        <v>46331</v>
      </c>
      <c r="T1142" s="6" t="s">
        <v>5910</v>
      </c>
      <c r="U1142" s="6"/>
      <c r="V1142" s="6"/>
      <c r="W1142" s="6"/>
    </row>
    <row r="1143" spans="1:23" ht="15" customHeight="1" x14ac:dyDescent="0.25">
      <c r="A1143" s="5"/>
      <c r="B1143" s="6" t="s">
        <v>1652</v>
      </c>
      <c r="C1143" s="6" t="s">
        <v>1651</v>
      </c>
      <c r="D1143" s="6" t="s">
        <v>5040</v>
      </c>
      <c r="E1143" s="6"/>
      <c r="F1143" s="5">
        <v>15301</v>
      </c>
      <c r="G1143" s="6"/>
      <c r="H1143" s="6"/>
      <c r="I1143" s="6"/>
      <c r="J1143" s="6"/>
      <c r="K1143" s="6"/>
      <c r="L1143" s="6"/>
      <c r="M1143" s="6" t="s">
        <v>5042</v>
      </c>
      <c r="N1143" s="6" t="s">
        <v>1661</v>
      </c>
      <c r="O1143" s="6" t="s">
        <v>1647</v>
      </c>
      <c r="P1143" s="6" t="s">
        <v>1662</v>
      </c>
      <c r="Q1143" s="6" t="s">
        <v>5041</v>
      </c>
      <c r="R1143" s="7">
        <v>46328</v>
      </c>
      <c r="S1143" s="7">
        <v>46331</v>
      </c>
      <c r="T1143" s="6" t="s">
        <v>5910</v>
      </c>
      <c r="U1143" s="6"/>
      <c r="V1143" s="6"/>
      <c r="W1143" s="6"/>
    </row>
    <row r="1144" spans="1:23" ht="15" customHeight="1" x14ac:dyDescent="0.25">
      <c r="A1144" s="5">
        <v>48338184136</v>
      </c>
      <c r="B1144" s="6" t="s">
        <v>1652</v>
      </c>
      <c r="C1144" s="6" t="s">
        <v>1651</v>
      </c>
      <c r="D1144" s="6" t="s">
        <v>5043</v>
      </c>
      <c r="E1144" s="6" t="s">
        <v>5045</v>
      </c>
      <c r="F1144" s="5">
        <v>13016</v>
      </c>
      <c r="G1144" s="6"/>
      <c r="H1144" s="6"/>
      <c r="I1144" s="6"/>
      <c r="J1144" s="6"/>
      <c r="K1144" s="6"/>
      <c r="L1144" s="6"/>
      <c r="M1144" s="6" t="s">
        <v>5046</v>
      </c>
      <c r="N1144" s="6" t="s">
        <v>5047</v>
      </c>
      <c r="O1144" s="6" t="s">
        <v>1650</v>
      </c>
      <c r="P1144" s="6" t="s">
        <v>1500</v>
      </c>
      <c r="Q1144" s="6" t="s">
        <v>5044</v>
      </c>
      <c r="R1144" s="7">
        <v>46328</v>
      </c>
      <c r="S1144" s="7">
        <v>46331</v>
      </c>
      <c r="T1144" s="6" t="s">
        <v>5910</v>
      </c>
      <c r="U1144" s="6"/>
      <c r="V1144" s="6"/>
      <c r="W1144" s="6"/>
    </row>
    <row r="1145" spans="1:23" ht="15" customHeight="1" x14ac:dyDescent="0.25">
      <c r="A1145" s="5">
        <v>3227616111</v>
      </c>
      <c r="B1145" s="6" t="s">
        <v>1652</v>
      </c>
      <c r="C1145" s="6" t="s">
        <v>1651</v>
      </c>
      <c r="D1145" s="6" t="s">
        <v>5048</v>
      </c>
      <c r="E1145" s="4" t="s">
        <v>5050</v>
      </c>
      <c r="F1145" s="5">
        <v>16256</v>
      </c>
      <c r="G1145" s="6"/>
      <c r="H1145" s="6"/>
      <c r="I1145" s="6"/>
      <c r="J1145" s="6"/>
      <c r="K1145" s="6"/>
      <c r="L1145" s="6"/>
      <c r="M1145" s="6" t="s">
        <v>5051</v>
      </c>
      <c r="N1145" s="6" t="s">
        <v>1372</v>
      </c>
      <c r="O1145" s="6" t="s">
        <v>1646</v>
      </c>
      <c r="P1145" s="6" t="s">
        <v>1090</v>
      </c>
      <c r="Q1145" s="6" t="s">
        <v>5049</v>
      </c>
      <c r="R1145" s="7">
        <v>46328</v>
      </c>
      <c r="S1145" s="7">
        <v>46331</v>
      </c>
      <c r="T1145" s="6" t="s">
        <v>5910</v>
      </c>
      <c r="U1145" s="6"/>
      <c r="V1145" s="6"/>
      <c r="W1145" s="6"/>
    </row>
    <row r="1146" spans="1:23" ht="15" customHeight="1" x14ac:dyDescent="0.25">
      <c r="A1146" s="5"/>
      <c r="B1146" s="6" t="s">
        <v>1652</v>
      </c>
      <c r="C1146" s="6" t="s">
        <v>1651</v>
      </c>
      <c r="D1146" s="6" t="s">
        <v>5052</v>
      </c>
      <c r="E1146" s="6"/>
      <c r="F1146" s="5">
        <v>11032</v>
      </c>
      <c r="G1146" s="6"/>
      <c r="H1146" s="6"/>
      <c r="I1146" s="6"/>
      <c r="J1146" s="6"/>
      <c r="K1146" s="6"/>
      <c r="L1146" s="6"/>
      <c r="M1146" s="6" t="s">
        <v>5054</v>
      </c>
      <c r="N1146" s="6" t="s">
        <v>1672</v>
      </c>
      <c r="O1146" s="6" t="s">
        <v>1647</v>
      </c>
      <c r="P1146" s="6" t="s">
        <v>1662</v>
      </c>
      <c r="Q1146" s="6" t="s">
        <v>5053</v>
      </c>
      <c r="R1146" s="7">
        <v>46328</v>
      </c>
      <c r="S1146" s="7">
        <v>46331</v>
      </c>
      <c r="T1146" s="6" t="s">
        <v>5910</v>
      </c>
      <c r="U1146" s="6"/>
      <c r="V1146" s="6"/>
      <c r="W1146" s="6"/>
    </row>
    <row r="1147" spans="1:23" ht="15" customHeight="1" x14ac:dyDescent="0.25">
      <c r="A1147" s="5">
        <v>441594832701</v>
      </c>
      <c r="B1147" s="6" t="s">
        <v>1652</v>
      </c>
      <c r="C1147" s="6" t="s">
        <v>1651</v>
      </c>
      <c r="D1147" s="6" t="s">
        <v>5055</v>
      </c>
      <c r="E1147" s="6" t="s">
        <v>5057</v>
      </c>
      <c r="F1147" s="5">
        <v>8432</v>
      </c>
      <c r="G1147" s="6"/>
      <c r="H1147" s="6"/>
      <c r="I1147" s="6"/>
      <c r="J1147" s="6"/>
      <c r="K1147" s="6"/>
      <c r="L1147" s="6"/>
      <c r="M1147" s="6" t="s">
        <v>5058</v>
      </c>
      <c r="N1147" s="6" t="s">
        <v>5059</v>
      </c>
      <c r="O1147" s="6" t="s">
        <v>250</v>
      </c>
      <c r="P1147" s="6" t="s">
        <v>250</v>
      </c>
      <c r="Q1147" s="6" t="s">
        <v>5056</v>
      </c>
      <c r="R1147" s="7">
        <v>46328</v>
      </c>
      <c r="S1147" s="7">
        <v>46331</v>
      </c>
      <c r="T1147" s="6" t="s">
        <v>5910</v>
      </c>
      <c r="U1147" s="6"/>
      <c r="V1147" s="6"/>
      <c r="W1147" s="6"/>
    </row>
    <row r="1148" spans="1:23" ht="15" customHeight="1" x14ac:dyDescent="0.25">
      <c r="A1148" s="5"/>
      <c r="B1148" s="6" t="s">
        <v>1652</v>
      </c>
      <c r="C1148" s="6" t="s">
        <v>1651</v>
      </c>
      <c r="D1148" s="6" t="s">
        <v>5060</v>
      </c>
      <c r="E1148" s="6" t="s">
        <v>5062</v>
      </c>
      <c r="F1148" s="5">
        <v>11176</v>
      </c>
      <c r="G1148" s="6"/>
      <c r="H1148" s="6"/>
      <c r="I1148" s="6"/>
      <c r="J1148" s="6"/>
      <c r="K1148" s="6"/>
      <c r="L1148" s="6"/>
      <c r="M1148" s="6" t="s">
        <v>5063</v>
      </c>
      <c r="N1148" s="6" t="s">
        <v>1672</v>
      </c>
      <c r="O1148" s="6" t="s">
        <v>1647</v>
      </c>
      <c r="P1148" s="6" t="s">
        <v>1662</v>
      </c>
      <c r="Q1148" s="6" t="s">
        <v>5061</v>
      </c>
      <c r="R1148" s="7">
        <v>46328</v>
      </c>
      <c r="S1148" s="7">
        <v>46331</v>
      </c>
      <c r="T1148" s="6" t="s">
        <v>5910</v>
      </c>
      <c r="U1148" s="6"/>
      <c r="V1148" s="6"/>
      <c r="W1148" s="6"/>
    </row>
    <row r="1149" spans="1:23" ht="15" customHeight="1" x14ac:dyDescent="0.25">
      <c r="A1149" s="5"/>
      <c r="B1149" s="6" t="s">
        <v>1652</v>
      </c>
      <c r="C1149" s="6" t="s">
        <v>1651</v>
      </c>
      <c r="D1149" s="6" t="s">
        <v>5064</v>
      </c>
      <c r="E1149" s="6"/>
      <c r="F1149" s="5">
        <v>15320</v>
      </c>
      <c r="G1149" s="6"/>
      <c r="H1149" s="6"/>
      <c r="I1149" s="6"/>
      <c r="J1149" s="6"/>
      <c r="K1149" s="6"/>
      <c r="L1149" s="6"/>
      <c r="M1149" s="6" t="s">
        <v>5066</v>
      </c>
      <c r="N1149" s="6" t="s">
        <v>1661</v>
      </c>
      <c r="O1149" s="6" t="s">
        <v>1647</v>
      </c>
      <c r="P1149" s="6" t="s">
        <v>1662</v>
      </c>
      <c r="Q1149" s="6" t="s">
        <v>5065</v>
      </c>
      <c r="R1149" s="7">
        <v>46328</v>
      </c>
      <c r="S1149" s="7">
        <v>46331</v>
      </c>
      <c r="T1149" s="6" t="s">
        <v>5910</v>
      </c>
      <c r="U1149" s="6"/>
      <c r="V1149" s="6"/>
      <c r="W1149" s="6"/>
    </row>
    <row r="1150" spans="1:23" ht="15" customHeight="1" x14ac:dyDescent="0.25">
      <c r="A1150" s="5"/>
      <c r="B1150" s="6" t="s">
        <v>1652</v>
      </c>
      <c r="C1150" s="6" t="s">
        <v>1651</v>
      </c>
      <c r="D1150" s="6" t="s">
        <v>5067</v>
      </c>
      <c r="E1150" s="6" t="s">
        <v>5069</v>
      </c>
      <c r="F1150" s="5">
        <v>10760</v>
      </c>
      <c r="G1150" s="6"/>
      <c r="H1150" s="6"/>
      <c r="I1150" s="6"/>
      <c r="J1150" s="6"/>
      <c r="K1150" s="6"/>
      <c r="L1150" s="6"/>
      <c r="M1150" s="6" t="s">
        <v>5070</v>
      </c>
      <c r="N1150" s="6" t="s">
        <v>1672</v>
      </c>
      <c r="O1150" s="6" t="s">
        <v>1647</v>
      </c>
      <c r="P1150" s="6" t="s">
        <v>1662</v>
      </c>
      <c r="Q1150" s="6" t="s">
        <v>5068</v>
      </c>
      <c r="R1150" s="7">
        <v>46328</v>
      </c>
      <c r="S1150" s="7">
        <v>46331</v>
      </c>
      <c r="T1150" s="6" t="s">
        <v>5910</v>
      </c>
      <c r="U1150" s="6"/>
      <c r="V1150" s="6"/>
      <c r="W1150" s="6"/>
    </row>
    <row r="1151" spans="1:23" ht="15" customHeight="1" x14ac:dyDescent="0.25">
      <c r="A1151" s="5">
        <v>13182121020</v>
      </c>
      <c r="B1151" s="6" t="s">
        <v>1652</v>
      </c>
      <c r="C1151" s="6" t="s">
        <v>1651</v>
      </c>
      <c r="D1151" s="6" t="s">
        <v>5071</v>
      </c>
      <c r="E1151" s="6" t="s">
        <v>5073</v>
      </c>
      <c r="F1151" s="5">
        <v>4110</v>
      </c>
      <c r="G1151" s="6"/>
      <c r="H1151" s="6"/>
      <c r="I1151" s="6"/>
      <c r="J1151" s="6"/>
      <c r="K1151" s="6"/>
      <c r="L1151" s="6"/>
      <c r="M1151" s="6" t="s">
        <v>5074</v>
      </c>
      <c r="N1151" s="6" t="s">
        <v>387</v>
      </c>
      <c r="O1151" s="6" t="s">
        <v>73</v>
      </c>
      <c r="P1151" s="6" t="s">
        <v>73</v>
      </c>
      <c r="Q1151" s="6" t="s">
        <v>5072</v>
      </c>
      <c r="R1151" s="7">
        <v>46328</v>
      </c>
      <c r="S1151" s="7">
        <v>46331</v>
      </c>
      <c r="T1151" s="6" t="s">
        <v>5910</v>
      </c>
      <c r="U1151" s="6"/>
      <c r="V1151" s="6"/>
      <c r="W1151" s="6"/>
    </row>
    <row r="1152" spans="1:23" ht="15" customHeight="1" x14ac:dyDescent="0.25">
      <c r="A1152" s="5">
        <v>37493889339</v>
      </c>
      <c r="B1152" s="6" t="s">
        <v>1652</v>
      </c>
      <c r="C1152" s="6" t="s">
        <v>1651</v>
      </c>
      <c r="D1152" s="6" t="s">
        <v>5075</v>
      </c>
      <c r="E1152" s="6" t="s">
        <v>5077</v>
      </c>
      <c r="F1152" s="5">
        <v>15300</v>
      </c>
      <c r="G1152" s="6"/>
      <c r="H1152" s="6"/>
      <c r="I1152" s="6"/>
      <c r="J1152" s="6"/>
      <c r="K1152" s="6"/>
      <c r="L1152" s="6"/>
      <c r="M1152" s="6" t="s">
        <v>5078</v>
      </c>
      <c r="N1152" s="6" t="s">
        <v>5079</v>
      </c>
      <c r="O1152" s="6" t="s">
        <v>1645</v>
      </c>
      <c r="P1152" s="6" t="s">
        <v>5080</v>
      </c>
      <c r="Q1152" s="6" t="s">
        <v>5076</v>
      </c>
      <c r="R1152" s="7">
        <v>46328</v>
      </c>
      <c r="S1152" s="7">
        <v>46331</v>
      </c>
      <c r="T1152" s="6" t="s">
        <v>5910</v>
      </c>
      <c r="U1152" s="6"/>
      <c r="V1152" s="6"/>
      <c r="W1152" s="6"/>
    </row>
    <row r="1153" spans="1:23" ht="15" customHeight="1" x14ac:dyDescent="0.25">
      <c r="A1153" s="5">
        <v>2717619100</v>
      </c>
      <c r="B1153" s="6" t="s">
        <v>1652</v>
      </c>
      <c r="C1153" s="6" t="s">
        <v>1651</v>
      </c>
      <c r="D1153" s="6" t="s">
        <v>5081</v>
      </c>
      <c r="E1153" s="6" t="s">
        <v>5083</v>
      </c>
      <c r="F1153" s="5">
        <v>13010</v>
      </c>
      <c r="G1153" s="6"/>
      <c r="H1153" s="6"/>
      <c r="I1153" s="6"/>
      <c r="J1153" s="6"/>
      <c r="K1153" s="6"/>
      <c r="L1153" s="6"/>
      <c r="M1153" s="6" t="s">
        <v>5084</v>
      </c>
      <c r="N1153" s="6" t="s">
        <v>1148</v>
      </c>
      <c r="O1153" s="6" t="s">
        <v>1648</v>
      </c>
      <c r="P1153" s="6" t="s">
        <v>126</v>
      </c>
      <c r="Q1153" s="6" t="s">
        <v>5082</v>
      </c>
      <c r="R1153" s="7">
        <v>46328</v>
      </c>
      <c r="S1153" s="7">
        <v>46331</v>
      </c>
      <c r="T1153" s="6" t="s">
        <v>5910</v>
      </c>
      <c r="U1153" s="6"/>
      <c r="V1153" s="6"/>
      <c r="W1153" s="6"/>
    </row>
    <row r="1154" spans="1:23" ht="15" customHeight="1" x14ac:dyDescent="0.25">
      <c r="A1154" s="5">
        <v>39052378411</v>
      </c>
      <c r="B1154" s="6" t="s">
        <v>1652</v>
      </c>
      <c r="C1154" s="6" t="s">
        <v>1651</v>
      </c>
      <c r="D1154" s="6" t="s">
        <v>5085</v>
      </c>
      <c r="E1154" s="6" t="s">
        <v>5087</v>
      </c>
      <c r="F1154" s="5">
        <v>120</v>
      </c>
      <c r="G1154" s="6"/>
      <c r="H1154" s="6"/>
      <c r="I1154" s="6"/>
      <c r="J1154" s="6"/>
      <c r="K1154" s="6"/>
      <c r="L1154" s="6"/>
      <c r="M1154" s="6" t="s">
        <v>5088</v>
      </c>
      <c r="N1154" s="6" t="s">
        <v>2973</v>
      </c>
      <c r="O1154" s="6" t="s">
        <v>1643</v>
      </c>
      <c r="P1154" s="6" t="s">
        <v>5</v>
      </c>
      <c r="Q1154" s="6" t="s">
        <v>5086</v>
      </c>
      <c r="R1154" s="7">
        <v>46328</v>
      </c>
      <c r="S1154" s="7">
        <v>46331</v>
      </c>
      <c r="T1154" s="6" t="s">
        <v>5910</v>
      </c>
      <c r="U1154" s="6"/>
      <c r="V1154" s="6"/>
      <c r="W1154" s="6"/>
    </row>
    <row r="1155" spans="1:23" ht="15" customHeight="1" x14ac:dyDescent="0.25">
      <c r="A1155" s="5"/>
      <c r="B1155" s="6" t="s">
        <v>1652</v>
      </c>
      <c r="C1155" s="6" t="s">
        <v>1651</v>
      </c>
      <c r="D1155" s="6" t="s">
        <v>5089</v>
      </c>
      <c r="E1155" s="6" t="s">
        <v>5091</v>
      </c>
      <c r="F1155" s="5">
        <v>14472</v>
      </c>
      <c r="G1155" s="6"/>
      <c r="H1155" s="6"/>
      <c r="I1155" s="6"/>
      <c r="J1155" s="6"/>
      <c r="K1155" s="6"/>
      <c r="L1155" s="6"/>
      <c r="M1155" s="6" t="s">
        <v>5092</v>
      </c>
      <c r="N1155" s="6" t="s">
        <v>1661</v>
      </c>
      <c r="O1155" s="6" t="s">
        <v>1647</v>
      </c>
      <c r="P1155" s="6" t="s">
        <v>1662</v>
      </c>
      <c r="Q1155" s="6" t="s">
        <v>5090</v>
      </c>
      <c r="R1155" s="7">
        <v>46328</v>
      </c>
      <c r="S1155" s="7">
        <v>46331</v>
      </c>
      <c r="T1155" s="6" t="s">
        <v>5910</v>
      </c>
      <c r="U1155" s="6"/>
      <c r="V1155" s="6"/>
      <c r="W1155" s="6"/>
    </row>
    <row r="1156" spans="1:23" ht="15" customHeight="1" x14ac:dyDescent="0.25">
      <c r="A1156" s="5">
        <v>14106704535</v>
      </c>
      <c r="B1156" s="6" t="s">
        <v>1652</v>
      </c>
      <c r="C1156" s="6" t="s">
        <v>1651</v>
      </c>
      <c r="D1156" s="6" t="s">
        <v>5093</v>
      </c>
      <c r="E1156" s="6" t="s">
        <v>5095</v>
      </c>
      <c r="F1156" s="5">
        <v>14268</v>
      </c>
      <c r="G1156" s="6"/>
      <c r="H1156" s="6"/>
      <c r="I1156" s="6"/>
      <c r="J1156" s="6"/>
      <c r="K1156" s="6"/>
      <c r="L1156" s="6"/>
      <c r="M1156" s="6" t="s">
        <v>5096</v>
      </c>
      <c r="N1156" s="6" t="s">
        <v>5097</v>
      </c>
      <c r="O1156" s="6" t="s">
        <v>73</v>
      </c>
      <c r="P1156" s="6" t="s">
        <v>73</v>
      </c>
      <c r="Q1156" s="6" t="s">
        <v>5094</v>
      </c>
      <c r="R1156" s="7">
        <v>46328</v>
      </c>
      <c r="S1156" s="7">
        <v>46331</v>
      </c>
      <c r="T1156" s="6" t="s">
        <v>5910</v>
      </c>
      <c r="U1156" s="6"/>
      <c r="V1156" s="6"/>
      <c r="W1156" s="6"/>
    </row>
    <row r="1157" spans="1:23" ht="15" customHeight="1" x14ac:dyDescent="0.25">
      <c r="A1157" s="5">
        <v>31786125300</v>
      </c>
      <c r="B1157" s="6" t="s">
        <v>1652</v>
      </c>
      <c r="C1157" s="6" t="s">
        <v>1651</v>
      </c>
      <c r="D1157" s="6" t="s">
        <v>5098</v>
      </c>
      <c r="E1157" s="6" t="s">
        <v>5100</v>
      </c>
      <c r="F1157" s="5">
        <v>15028</v>
      </c>
      <c r="G1157" s="6"/>
      <c r="H1157" s="6"/>
      <c r="I1157" s="6"/>
      <c r="J1157" s="6"/>
      <c r="K1157" s="6"/>
      <c r="L1157" s="6"/>
      <c r="M1157" s="6" t="s">
        <v>5101</v>
      </c>
      <c r="N1157" s="6" t="s">
        <v>5102</v>
      </c>
      <c r="O1157" s="6" t="s">
        <v>1646</v>
      </c>
      <c r="P1157" s="6" t="s">
        <v>60</v>
      </c>
      <c r="Q1157" s="6" t="s">
        <v>5099</v>
      </c>
      <c r="R1157" s="7">
        <v>46328</v>
      </c>
      <c r="S1157" s="7">
        <v>46331</v>
      </c>
      <c r="T1157" s="6" t="s">
        <v>5910</v>
      </c>
      <c r="U1157" s="6"/>
      <c r="V1157" s="6"/>
      <c r="W1157" s="6"/>
    </row>
    <row r="1158" spans="1:23" ht="15" customHeight="1" x14ac:dyDescent="0.25">
      <c r="A1158" s="5"/>
      <c r="B1158" s="6" t="s">
        <v>1652</v>
      </c>
      <c r="C1158" s="6" t="s">
        <v>1651</v>
      </c>
      <c r="D1158" s="6" t="s">
        <v>5103</v>
      </c>
      <c r="E1158" s="6" t="s">
        <v>5105</v>
      </c>
      <c r="F1158" s="5">
        <v>7470</v>
      </c>
      <c r="G1158" s="6"/>
      <c r="H1158" s="6"/>
      <c r="I1158" s="6"/>
      <c r="J1158" s="6"/>
      <c r="K1158" s="6"/>
      <c r="L1158" s="6"/>
      <c r="M1158" s="6" t="s">
        <v>5106</v>
      </c>
      <c r="N1158" s="6" t="s">
        <v>1672</v>
      </c>
      <c r="O1158" s="6" t="s">
        <v>1647</v>
      </c>
      <c r="P1158" s="6" t="s">
        <v>1662</v>
      </c>
      <c r="Q1158" s="6" t="s">
        <v>5104</v>
      </c>
      <c r="R1158" s="7">
        <v>46328</v>
      </c>
      <c r="S1158" s="7">
        <v>46331</v>
      </c>
      <c r="T1158" s="6" t="s">
        <v>5910</v>
      </c>
      <c r="U1158" s="6"/>
      <c r="V1158" s="6"/>
      <c r="W1158" s="6"/>
    </row>
    <row r="1159" spans="1:23" ht="15" customHeight="1" x14ac:dyDescent="0.25">
      <c r="A1159" s="5">
        <v>31255763500</v>
      </c>
      <c r="B1159" s="6" t="s">
        <v>1652</v>
      </c>
      <c r="C1159" s="6" t="s">
        <v>1651</v>
      </c>
      <c r="D1159" s="6" t="s">
        <v>5107</v>
      </c>
      <c r="E1159" s="6" t="s">
        <v>5109</v>
      </c>
      <c r="F1159" s="5">
        <v>11200</v>
      </c>
      <c r="G1159" s="6"/>
      <c r="H1159" s="6"/>
      <c r="I1159" s="6"/>
      <c r="J1159" s="6"/>
      <c r="K1159" s="6"/>
      <c r="L1159" s="6"/>
      <c r="M1159" s="6" t="s">
        <v>5110</v>
      </c>
      <c r="N1159" s="6" t="s">
        <v>5111</v>
      </c>
      <c r="O1159" s="6" t="s">
        <v>1646</v>
      </c>
      <c r="P1159" s="6" t="s">
        <v>60</v>
      </c>
      <c r="Q1159" s="6" t="s">
        <v>5108</v>
      </c>
      <c r="R1159" s="7">
        <v>46328</v>
      </c>
      <c r="S1159" s="7">
        <v>46331</v>
      </c>
      <c r="T1159" s="6" t="s">
        <v>5910</v>
      </c>
      <c r="U1159" s="6"/>
      <c r="V1159" s="6"/>
      <c r="W1159" s="6"/>
    </row>
    <row r="1160" spans="1:23" ht="15" customHeight="1" x14ac:dyDescent="0.25">
      <c r="A1160" s="5">
        <v>33495055050</v>
      </c>
      <c r="B1160" s="6" t="s">
        <v>1652</v>
      </c>
      <c r="C1160" s="6" t="s">
        <v>1651</v>
      </c>
      <c r="D1160" s="6" t="s">
        <v>5112</v>
      </c>
      <c r="E1160" s="6" t="s">
        <v>5114</v>
      </c>
      <c r="F1160" s="5">
        <v>9237</v>
      </c>
      <c r="G1160" s="6"/>
      <c r="H1160" s="6"/>
      <c r="I1160" s="6"/>
      <c r="J1160" s="6"/>
      <c r="K1160" s="6"/>
      <c r="L1160" s="6"/>
      <c r="M1160" s="6" t="s">
        <v>5115</v>
      </c>
      <c r="N1160" s="6" t="s">
        <v>5116</v>
      </c>
      <c r="O1160" s="6" t="s">
        <v>1644</v>
      </c>
      <c r="P1160" s="6" t="s">
        <v>17</v>
      </c>
      <c r="Q1160" s="6" t="s">
        <v>5113</v>
      </c>
      <c r="R1160" s="7">
        <v>46328</v>
      </c>
      <c r="S1160" s="7">
        <v>46331</v>
      </c>
      <c r="T1160" s="6" t="s">
        <v>5910</v>
      </c>
      <c r="U1160" s="6"/>
      <c r="V1160" s="6"/>
      <c r="W1160" s="6"/>
    </row>
    <row r="1161" spans="1:23" ht="15" customHeight="1" x14ac:dyDescent="0.25">
      <c r="A1161" s="5"/>
      <c r="B1161" s="6" t="s">
        <v>1652</v>
      </c>
      <c r="C1161" s="6" t="s">
        <v>1651</v>
      </c>
      <c r="D1161" s="6" t="s">
        <v>5117</v>
      </c>
      <c r="E1161" s="6"/>
      <c r="F1161" s="5" t="s">
        <v>5118</v>
      </c>
      <c r="G1161" s="6"/>
      <c r="H1161" s="6"/>
      <c r="I1161" s="6"/>
      <c r="J1161" s="6"/>
      <c r="K1161" s="6"/>
      <c r="L1161" s="6"/>
      <c r="M1161" s="6" t="s">
        <v>5120</v>
      </c>
      <c r="N1161" s="6" t="s">
        <v>1672</v>
      </c>
      <c r="O1161" s="6" t="s">
        <v>1647</v>
      </c>
      <c r="P1161" s="6" t="s">
        <v>1662</v>
      </c>
      <c r="Q1161" s="6" t="s">
        <v>5119</v>
      </c>
      <c r="R1161" s="7">
        <v>46328</v>
      </c>
      <c r="S1161" s="7">
        <v>46331</v>
      </c>
      <c r="T1161" s="6" t="s">
        <v>5910</v>
      </c>
      <c r="U1161" s="6"/>
      <c r="V1161" s="6"/>
      <c r="W1161" s="6"/>
    </row>
    <row r="1162" spans="1:23" ht="15" customHeight="1" x14ac:dyDescent="0.25">
      <c r="A1162" s="5"/>
      <c r="B1162" s="6" t="s">
        <v>1652</v>
      </c>
      <c r="C1162" s="6" t="s">
        <v>1651</v>
      </c>
      <c r="D1162" s="6" t="s">
        <v>5121</v>
      </c>
      <c r="E1162" s="6" t="s">
        <v>5123</v>
      </c>
      <c r="F1162" s="5">
        <v>1310</v>
      </c>
      <c r="G1162" s="6"/>
      <c r="H1162" s="6"/>
      <c r="I1162" s="6"/>
      <c r="J1162" s="6"/>
      <c r="K1162" s="6"/>
      <c r="L1162" s="6"/>
      <c r="M1162" s="6" t="s">
        <v>5124</v>
      </c>
      <c r="N1162" s="6" t="s">
        <v>1661</v>
      </c>
      <c r="O1162" s="6" t="s">
        <v>1647</v>
      </c>
      <c r="P1162" s="6" t="s">
        <v>1662</v>
      </c>
      <c r="Q1162" s="6" t="s">
        <v>5122</v>
      </c>
      <c r="R1162" s="7">
        <v>46328</v>
      </c>
      <c r="S1162" s="7">
        <v>46331</v>
      </c>
      <c r="T1162" s="6" t="s">
        <v>5910</v>
      </c>
      <c r="U1162" s="6"/>
      <c r="V1162" s="6"/>
      <c r="W1162" s="6"/>
    </row>
    <row r="1163" spans="1:23" ht="15" customHeight="1" x14ac:dyDescent="0.25">
      <c r="A1163" s="5">
        <v>82512050684</v>
      </c>
      <c r="B1163" s="6" t="s">
        <v>1652</v>
      </c>
      <c r="C1163" s="6" t="s">
        <v>1651</v>
      </c>
      <c r="D1163" s="6" t="s">
        <v>5125</v>
      </c>
      <c r="E1163" s="6"/>
      <c r="F1163" s="5" t="s">
        <v>5126</v>
      </c>
      <c r="G1163" s="6"/>
      <c r="H1163" s="6"/>
      <c r="I1163" s="6"/>
      <c r="J1163" s="6"/>
      <c r="K1163" s="6"/>
      <c r="L1163" s="6"/>
      <c r="M1163" s="6" t="s">
        <v>5128</v>
      </c>
      <c r="N1163" s="6" t="s">
        <v>554</v>
      </c>
      <c r="O1163" s="6" t="s">
        <v>1645</v>
      </c>
      <c r="P1163" s="6" t="s">
        <v>307</v>
      </c>
      <c r="Q1163" s="6" t="s">
        <v>5127</v>
      </c>
      <c r="R1163" s="7">
        <v>46328</v>
      </c>
      <c r="S1163" s="7">
        <v>46331</v>
      </c>
      <c r="T1163" s="6" t="s">
        <v>5910</v>
      </c>
      <c r="U1163" s="6"/>
      <c r="V1163" s="6"/>
      <c r="W1163" s="6"/>
    </row>
    <row r="1164" spans="1:23" ht="15" customHeight="1" x14ac:dyDescent="0.25">
      <c r="A1164" s="5"/>
      <c r="B1164" s="6" t="s">
        <v>1652</v>
      </c>
      <c r="C1164" s="6" t="s">
        <v>1651</v>
      </c>
      <c r="D1164" s="6" t="s">
        <v>5129</v>
      </c>
      <c r="E1164" s="6" t="s">
        <v>5131</v>
      </c>
      <c r="F1164" s="5">
        <v>332</v>
      </c>
      <c r="G1164" s="6"/>
      <c r="H1164" s="6"/>
      <c r="I1164" s="6"/>
      <c r="J1164" s="6"/>
      <c r="K1164" s="6"/>
      <c r="L1164" s="6"/>
      <c r="M1164" s="6" t="s">
        <v>5132</v>
      </c>
      <c r="N1164" s="6" t="s">
        <v>1661</v>
      </c>
      <c r="O1164" s="6" t="s">
        <v>1647</v>
      </c>
      <c r="P1164" s="6" t="s">
        <v>1662</v>
      </c>
      <c r="Q1164" s="6" t="s">
        <v>5130</v>
      </c>
      <c r="R1164" s="7">
        <v>46328</v>
      </c>
      <c r="S1164" s="7">
        <v>46331</v>
      </c>
      <c r="T1164" s="6" t="s">
        <v>5910</v>
      </c>
      <c r="U1164" s="6"/>
      <c r="V1164" s="6"/>
      <c r="W1164" s="6"/>
    </row>
    <row r="1165" spans="1:23" ht="15" customHeight="1" x14ac:dyDescent="0.25">
      <c r="A1165" s="5"/>
      <c r="B1165" s="6" t="s">
        <v>1652</v>
      </c>
      <c r="C1165" s="6" t="s">
        <v>1651</v>
      </c>
      <c r="D1165" s="6" t="s">
        <v>5133</v>
      </c>
      <c r="E1165" s="6"/>
      <c r="F1165" s="5">
        <v>12372</v>
      </c>
      <c r="G1165" s="6"/>
      <c r="H1165" s="6"/>
      <c r="I1165" s="6"/>
      <c r="J1165" s="6"/>
      <c r="K1165" s="6"/>
      <c r="L1165" s="6"/>
      <c r="M1165" s="6" t="s">
        <v>5135</v>
      </c>
      <c r="N1165" s="6" t="s">
        <v>1661</v>
      </c>
      <c r="O1165" s="6" t="s">
        <v>1647</v>
      </c>
      <c r="P1165" s="6" t="s">
        <v>1662</v>
      </c>
      <c r="Q1165" s="6" t="s">
        <v>5134</v>
      </c>
      <c r="R1165" s="7">
        <v>46328</v>
      </c>
      <c r="S1165" s="7">
        <v>46331</v>
      </c>
      <c r="T1165" s="6" t="s">
        <v>5910</v>
      </c>
      <c r="U1165" s="6"/>
      <c r="V1165" s="6"/>
      <c r="W1165" s="6"/>
    </row>
    <row r="1166" spans="1:23" ht="15" customHeight="1" x14ac:dyDescent="0.25">
      <c r="A1166" s="5">
        <v>9512411444</v>
      </c>
      <c r="B1166" s="6" t="s">
        <v>1652</v>
      </c>
      <c r="C1166" s="6" t="s">
        <v>1651</v>
      </c>
      <c r="D1166" s="6" t="s">
        <v>5136</v>
      </c>
      <c r="E1166" s="6" t="s">
        <v>5138</v>
      </c>
      <c r="F1166" s="5">
        <v>10105</v>
      </c>
      <c r="G1166" s="6"/>
      <c r="H1166" s="6"/>
      <c r="I1166" s="6"/>
      <c r="J1166" s="6"/>
      <c r="K1166" s="6"/>
      <c r="L1166" s="6"/>
      <c r="M1166" s="6" t="s">
        <v>5139</v>
      </c>
      <c r="N1166" s="6" t="s">
        <v>214</v>
      </c>
      <c r="O1166" s="6" t="s">
        <v>1648</v>
      </c>
      <c r="P1166" s="6" t="s">
        <v>126</v>
      </c>
      <c r="Q1166" s="6" t="s">
        <v>5137</v>
      </c>
      <c r="R1166" s="7">
        <v>46328</v>
      </c>
      <c r="S1166" s="7">
        <v>46331</v>
      </c>
      <c r="T1166" s="6" t="s">
        <v>5910</v>
      </c>
      <c r="U1166" s="6"/>
      <c r="V1166" s="6"/>
      <c r="W1166" s="6"/>
    </row>
    <row r="1167" spans="1:23" ht="15" customHeight="1" x14ac:dyDescent="0.25">
      <c r="A1167" s="5"/>
      <c r="B1167" s="6" t="s">
        <v>1652</v>
      </c>
      <c r="C1167" s="6" t="s">
        <v>1651</v>
      </c>
      <c r="D1167" s="6" t="s">
        <v>5140</v>
      </c>
      <c r="E1167" s="6"/>
      <c r="F1167" s="5">
        <v>12410</v>
      </c>
      <c r="G1167" s="6"/>
      <c r="H1167" s="6"/>
      <c r="I1167" s="6"/>
      <c r="J1167" s="6"/>
      <c r="K1167" s="6"/>
      <c r="L1167" s="6"/>
      <c r="M1167" s="6" t="s">
        <v>5142</v>
      </c>
      <c r="N1167" s="6" t="s">
        <v>1672</v>
      </c>
      <c r="O1167" s="6" t="s">
        <v>1647</v>
      </c>
      <c r="P1167" s="6" t="s">
        <v>1662</v>
      </c>
      <c r="Q1167" s="6" t="s">
        <v>5141</v>
      </c>
      <c r="R1167" s="7">
        <v>46328</v>
      </c>
      <c r="S1167" s="7">
        <v>46331</v>
      </c>
      <c r="T1167" s="6" t="s">
        <v>5910</v>
      </c>
      <c r="U1167" s="6"/>
      <c r="V1167" s="6"/>
      <c r="W1167" s="6"/>
    </row>
    <row r="1168" spans="1:23" ht="15" customHeight="1" x14ac:dyDescent="0.25">
      <c r="A1168" s="5"/>
      <c r="B1168" s="6" t="s">
        <v>1652</v>
      </c>
      <c r="C1168" s="6" t="s">
        <v>1651</v>
      </c>
      <c r="D1168" s="6" t="s">
        <v>5143</v>
      </c>
      <c r="E1168" s="6" t="s">
        <v>5145</v>
      </c>
      <c r="F1168" s="5">
        <v>4130</v>
      </c>
      <c r="G1168" s="6"/>
      <c r="H1168" s="6"/>
      <c r="I1168" s="6"/>
      <c r="J1168" s="6"/>
      <c r="K1168" s="6"/>
      <c r="L1168" s="6"/>
      <c r="M1168" s="6" t="s">
        <v>5146</v>
      </c>
      <c r="N1168" s="6" t="s">
        <v>1672</v>
      </c>
      <c r="O1168" s="6" t="s">
        <v>1647</v>
      </c>
      <c r="P1168" s="6" t="s">
        <v>1662</v>
      </c>
      <c r="Q1168" s="6" t="s">
        <v>5144</v>
      </c>
      <c r="R1168" s="7">
        <v>46328</v>
      </c>
      <c r="S1168" s="7">
        <v>46331</v>
      </c>
      <c r="T1168" s="6" t="s">
        <v>5910</v>
      </c>
      <c r="U1168" s="6"/>
      <c r="V1168" s="6"/>
      <c r="W1168" s="6"/>
    </row>
    <row r="1169" spans="1:23" ht="15" customHeight="1" x14ac:dyDescent="0.25">
      <c r="A1169" s="5" t="s">
        <v>64</v>
      </c>
      <c r="B1169" s="6" t="s">
        <v>1652</v>
      </c>
      <c r="C1169" s="6" t="s">
        <v>1651</v>
      </c>
      <c r="D1169" s="6" t="s">
        <v>5147</v>
      </c>
      <c r="E1169" s="6" t="s">
        <v>5150</v>
      </c>
      <c r="F1169" s="5" t="s">
        <v>5148</v>
      </c>
      <c r="G1169" s="6"/>
      <c r="H1169" s="6"/>
      <c r="I1169" s="6"/>
      <c r="J1169" s="6"/>
      <c r="K1169" s="6"/>
      <c r="L1169" s="6"/>
      <c r="M1169" s="6" t="s">
        <v>5151</v>
      </c>
      <c r="N1169" s="6" t="s">
        <v>1549</v>
      </c>
      <c r="O1169" s="6" t="s">
        <v>1645</v>
      </c>
      <c r="P1169" s="6" t="s">
        <v>49</v>
      </c>
      <c r="Q1169" s="6" t="s">
        <v>5149</v>
      </c>
      <c r="R1169" s="7">
        <v>46328</v>
      </c>
      <c r="S1169" s="7">
        <v>46331</v>
      </c>
      <c r="T1169" s="6" t="s">
        <v>5910</v>
      </c>
      <c r="U1169" s="6"/>
      <c r="V1169" s="6"/>
      <c r="W1169" s="6"/>
    </row>
    <row r="1170" spans="1:23" ht="15" customHeight="1" x14ac:dyDescent="0.25">
      <c r="A1170" s="5">
        <v>441142552509</v>
      </c>
      <c r="B1170" s="6" t="s">
        <v>1652</v>
      </c>
      <c r="C1170" s="6" t="s">
        <v>1651</v>
      </c>
      <c r="D1170" s="6" t="s">
        <v>5152</v>
      </c>
      <c r="E1170" s="6" t="s">
        <v>5154</v>
      </c>
      <c r="F1170" s="5">
        <v>14540</v>
      </c>
      <c r="G1170" s="6"/>
      <c r="H1170" s="6"/>
      <c r="I1170" s="6"/>
      <c r="J1170" s="6"/>
      <c r="K1170" s="6"/>
      <c r="L1170" s="6"/>
      <c r="M1170" s="6" t="s">
        <v>5155</v>
      </c>
      <c r="N1170" s="6" t="s">
        <v>5156</v>
      </c>
      <c r="O1170" s="6" t="s">
        <v>250</v>
      </c>
      <c r="P1170" s="6" t="s">
        <v>250</v>
      </c>
      <c r="Q1170" s="6" t="s">
        <v>5153</v>
      </c>
      <c r="R1170" s="7">
        <v>46328</v>
      </c>
      <c r="S1170" s="7">
        <v>46331</v>
      </c>
      <c r="T1170" s="6" t="s">
        <v>5910</v>
      </c>
      <c r="U1170" s="6"/>
      <c r="V1170" s="6"/>
      <c r="W1170" s="6"/>
    </row>
    <row r="1171" spans="1:23" ht="15" customHeight="1" x14ac:dyDescent="0.25">
      <c r="A1171" s="5">
        <v>34935689256</v>
      </c>
      <c r="B1171" s="6" t="s">
        <v>1652</v>
      </c>
      <c r="C1171" s="6" t="s">
        <v>1651</v>
      </c>
      <c r="D1171" s="6" t="s">
        <v>5157</v>
      </c>
      <c r="E1171" s="4" t="s">
        <v>5159</v>
      </c>
      <c r="F1171" s="5">
        <v>9620</v>
      </c>
      <c r="G1171" s="6"/>
      <c r="H1171" s="6"/>
      <c r="I1171" s="6"/>
      <c r="J1171" s="6"/>
      <c r="K1171" s="6"/>
      <c r="L1171" s="6"/>
      <c r="M1171" s="6" t="s">
        <v>5160</v>
      </c>
      <c r="N1171" s="6" t="s">
        <v>5161</v>
      </c>
      <c r="O1171" s="6" t="s">
        <v>1649</v>
      </c>
      <c r="P1171" s="6" t="s">
        <v>138</v>
      </c>
      <c r="Q1171" s="6" t="s">
        <v>5158</v>
      </c>
      <c r="R1171" s="7">
        <v>46328</v>
      </c>
      <c r="S1171" s="7">
        <v>46331</v>
      </c>
      <c r="T1171" s="6" t="s">
        <v>5910</v>
      </c>
      <c r="U1171" s="6"/>
      <c r="V1171" s="6"/>
      <c r="W1171" s="6"/>
    </row>
    <row r="1172" spans="1:23" ht="15" customHeight="1" x14ac:dyDescent="0.25">
      <c r="A1172" s="5"/>
      <c r="B1172" s="6" t="s">
        <v>1652</v>
      </c>
      <c r="C1172" s="6" t="s">
        <v>1651</v>
      </c>
      <c r="D1172" s="6" t="s">
        <v>5162</v>
      </c>
      <c r="E1172" s="6" t="s">
        <v>5164</v>
      </c>
      <c r="F1172" s="5">
        <v>14184</v>
      </c>
      <c r="G1172" s="6"/>
      <c r="H1172" s="6"/>
      <c r="I1172" s="6"/>
      <c r="J1172" s="6"/>
      <c r="K1172" s="6"/>
      <c r="L1172" s="6"/>
      <c r="M1172" s="6" t="s">
        <v>5165</v>
      </c>
      <c r="N1172" s="6" t="s">
        <v>1672</v>
      </c>
      <c r="O1172" s="6" t="s">
        <v>1647</v>
      </c>
      <c r="P1172" s="6" t="s">
        <v>1662</v>
      </c>
      <c r="Q1172" s="6" t="s">
        <v>5163</v>
      </c>
      <c r="R1172" s="7">
        <v>46328</v>
      </c>
      <c r="S1172" s="7">
        <v>46331</v>
      </c>
      <c r="T1172" s="6" t="s">
        <v>5910</v>
      </c>
      <c r="U1172" s="6"/>
      <c r="V1172" s="6"/>
      <c r="W1172" s="6"/>
    </row>
    <row r="1173" spans="1:23" ht="15" customHeight="1" x14ac:dyDescent="0.25">
      <c r="A1173" s="5"/>
      <c r="B1173" s="6" t="s">
        <v>1652</v>
      </c>
      <c r="C1173" s="6" t="s">
        <v>1651</v>
      </c>
      <c r="D1173" s="6" t="s">
        <v>5166</v>
      </c>
      <c r="E1173" s="6"/>
      <c r="F1173" s="5">
        <v>15000</v>
      </c>
      <c r="G1173" s="6"/>
      <c r="H1173" s="6"/>
      <c r="I1173" s="6"/>
      <c r="J1173" s="6"/>
      <c r="K1173" s="6"/>
      <c r="L1173" s="6"/>
      <c r="M1173" s="6" t="s">
        <v>5168</v>
      </c>
      <c r="N1173" s="6" t="s">
        <v>5169</v>
      </c>
      <c r="O1173" s="6" t="s">
        <v>1647</v>
      </c>
      <c r="P1173" s="6" t="s">
        <v>1662</v>
      </c>
      <c r="Q1173" s="6" t="s">
        <v>5167</v>
      </c>
      <c r="R1173" s="7">
        <v>46328</v>
      </c>
      <c r="S1173" s="7">
        <v>46331</v>
      </c>
      <c r="T1173" s="6" t="s">
        <v>5910</v>
      </c>
      <c r="U1173" s="6"/>
      <c r="V1173" s="6"/>
      <c r="W1173" s="6"/>
    </row>
    <row r="1174" spans="1:23" ht="15" customHeight="1" x14ac:dyDescent="0.25">
      <c r="A1174" s="5">
        <v>966138221180</v>
      </c>
      <c r="B1174" s="6" t="s">
        <v>1652</v>
      </c>
      <c r="C1174" s="6" t="s">
        <v>1651</v>
      </c>
      <c r="D1174" s="6" t="s">
        <v>5170</v>
      </c>
      <c r="E1174" s="6" t="s">
        <v>5172</v>
      </c>
      <c r="F1174" s="5">
        <v>1150</v>
      </c>
      <c r="G1174" s="6"/>
      <c r="H1174" s="6"/>
      <c r="I1174" s="6"/>
      <c r="J1174" s="6"/>
      <c r="K1174" s="6"/>
      <c r="L1174" s="6"/>
      <c r="M1174" s="6" t="s">
        <v>5173</v>
      </c>
      <c r="N1174" s="6" t="s">
        <v>3182</v>
      </c>
      <c r="O1174" s="6" t="s">
        <v>1647</v>
      </c>
      <c r="P1174" s="6" t="s">
        <v>85</v>
      </c>
      <c r="Q1174" s="6" t="s">
        <v>5171</v>
      </c>
      <c r="R1174" s="7">
        <v>46328</v>
      </c>
      <c r="S1174" s="7">
        <v>46331</v>
      </c>
      <c r="T1174" s="6" t="s">
        <v>5910</v>
      </c>
      <c r="U1174" s="6"/>
      <c r="V1174" s="6"/>
      <c r="W1174" s="6"/>
    </row>
    <row r="1175" spans="1:23" ht="15" customHeight="1" x14ac:dyDescent="0.25">
      <c r="A1175" s="5"/>
      <c r="B1175" s="6" t="s">
        <v>1652</v>
      </c>
      <c r="C1175" s="6" t="s">
        <v>1651</v>
      </c>
      <c r="D1175" s="6" t="s">
        <v>5174</v>
      </c>
      <c r="E1175" s="6"/>
      <c r="F1175" s="5">
        <v>5240</v>
      </c>
      <c r="G1175" s="6"/>
      <c r="H1175" s="6"/>
      <c r="I1175" s="6"/>
      <c r="J1175" s="6"/>
      <c r="K1175" s="6"/>
      <c r="L1175" s="6"/>
      <c r="M1175" s="6" t="s">
        <v>5176</v>
      </c>
      <c r="N1175" s="6" t="s">
        <v>1672</v>
      </c>
      <c r="O1175" s="6" t="s">
        <v>1647</v>
      </c>
      <c r="P1175" s="6" t="s">
        <v>1662</v>
      </c>
      <c r="Q1175" s="6" t="s">
        <v>5175</v>
      </c>
      <c r="R1175" s="7">
        <v>46328</v>
      </c>
      <c r="S1175" s="7">
        <v>46331</v>
      </c>
      <c r="T1175" s="6" t="s">
        <v>5910</v>
      </c>
      <c r="U1175" s="6"/>
      <c r="V1175" s="6"/>
      <c r="W1175" s="6"/>
    </row>
    <row r="1176" spans="1:23" ht="15" customHeight="1" x14ac:dyDescent="0.25">
      <c r="A1176" s="5">
        <v>15874009666</v>
      </c>
      <c r="B1176" s="6" t="s">
        <v>1652</v>
      </c>
      <c r="C1176" s="6" t="s">
        <v>1651</v>
      </c>
      <c r="D1176" s="6" t="s">
        <v>5177</v>
      </c>
      <c r="E1176" s="4" t="s">
        <v>5179</v>
      </c>
      <c r="F1176" s="5">
        <v>9412</v>
      </c>
      <c r="G1176" s="6"/>
      <c r="H1176" s="6"/>
      <c r="I1176" s="6"/>
      <c r="J1176" s="6"/>
      <c r="K1176" s="6"/>
      <c r="L1176" s="6"/>
      <c r="M1176" s="6" t="s">
        <v>5180</v>
      </c>
      <c r="N1176" s="6" t="s">
        <v>296</v>
      </c>
      <c r="O1176" s="6" t="s">
        <v>73</v>
      </c>
      <c r="P1176" s="6" t="s">
        <v>23</v>
      </c>
      <c r="Q1176" s="6" t="s">
        <v>5178</v>
      </c>
      <c r="R1176" s="7">
        <v>46328</v>
      </c>
      <c r="S1176" s="7">
        <v>46331</v>
      </c>
      <c r="T1176" s="6" t="s">
        <v>5910</v>
      </c>
      <c r="U1176" s="6"/>
      <c r="V1176" s="6"/>
      <c r="W1176" s="6"/>
    </row>
    <row r="1177" spans="1:23" ht="15" customHeight="1" x14ac:dyDescent="0.25">
      <c r="A1177" s="5"/>
      <c r="B1177" s="6" t="s">
        <v>1652</v>
      </c>
      <c r="C1177" s="6" t="s">
        <v>1651</v>
      </c>
      <c r="D1177" s="6" t="s">
        <v>5181</v>
      </c>
      <c r="E1177" s="6"/>
      <c r="F1177" s="5">
        <v>2455</v>
      </c>
      <c r="G1177" s="6"/>
      <c r="H1177" s="6"/>
      <c r="I1177" s="6"/>
      <c r="J1177" s="6"/>
      <c r="K1177" s="6"/>
      <c r="L1177" s="6"/>
      <c r="M1177" s="6" t="s">
        <v>5183</v>
      </c>
      <c r="N1177" s="6" t="s">
        <v>1672</v>
      </c>
      <c r="O1177" s="6" t="s">
        <v>1647</v>
      </c>
      <c r="P1177" s="6" t="s">
        <v>1662</v>
      </c>
      <c r="Q1177" s="6" t="s">
        <v>5182</v>
      </c>
      <c r="R1177" s="7">
        <v>46328</v>
      </c>
      <c r="S1177" s="7">
        <v>46331</v>
      </c>
      <c r="T1177" s="6" t="s">
        <v>5910</v>
      </c>
      <c r="U1177" s="6"/>
      <c r="V1177" s="6"/>
      <c r="W1177" s="6"/>
    </row>
    <row r="1178" spans="1:23" ht="15" customHeight="1" x14ac:dyDescent="0.25">
      <c r="A1178" s="5">
        <v>43533274000</v>
      </c>
      <c r="B1178" s="6" t="s">
        <v>1652</v>
      </c>
      <c r="C1178" s="6" t="s">
        <v>1651</v>
      </c>
      <c r="D1178" s="6" t="s">
        <v>5184</v>
      </c>
      <c r="E1178" s="4" t="s">
        <v>5186</v>
      </c>
      <c r="F1178" s="5">
        <v>12405</v>
      </c>
      <c r="G1178" s="6"/>
      <c r="H1178" s="6"/>
      <c r="I1178" s="6"/>
      <c r="J1178" s="6"/>
      <c r="K1178" s="6"/>
      <c r="L1178" s="6"/>
      <c r="M1178" s="6" t="s">
        <v>5187</v>
      </c>
      <c r="N1178" s="6" t="s">
        <v>5188</v>
      </c>
      <c r="O1178" s="6" t="s">
        <v>1646</v>
      </c>
      <c r="P1178" s="6" t="s">
        <v>613</v>
      </c>
      <c r="Q1178" s="6" t="s">
        <v>5185</v>
      </c>
      <c r="R1178" s="7">
        <v>46328</v>
      </c>
      <c r="S1178" s="7">
        <v>46331</v>
      </c>
      <c r="T1178" s="6" t="s">
        <v>5910</v>
      </c>
      <c r="U1178" s="6"/>
      <c r="V1178" s="6"/>
      <c r="W1178" s="6"/>
    </row>
    <row r="1179" spans="1:23" ht="15" customHeight="1" x14ac:dyDescent="0.25">
      <c r="A1179" s="5"/>
      <c r="B1179" s="6" t="s">
        <v>1652</v>
      </c>
      <c r="C1179" s="6" t="s">
        <v>1651</v>
      </c>
      <c r="D1179" s="6" t="s">
        <v>5189</v>
      </c>
      <c r="E1179" s="6" t="s">
        <v>5191</v>
      </c>
      <c r="F1179" s="5">
        <v>4420</v>
      </c>
      <c r="G1179" s="6"/>
      <c r="H1179" s="6"/>
      <c r="I1179" s="6"/>
      <c r="J1179" s="6"/>
      <c r="K1179" s="6"/>
      <c r="L1179" s="6"/>
      <c r="M1179" s="6" t="s">
        <v>3677</v>
      </c>
      <c r="N1179" s="6" t="s">
        <v>1661</v>
      </c>
      <c r="O1179" s="6" t="s">
        <v>1647</v>
      </c>
      <c r="P1179" s="6" t="s">
        <v>1662</v>
      </c>
      <c r="Q1179" s="6" t="s">
        <v>5190</v>
      </c>
      <c r="R1179" s="7">
        <v>46328</v>
      </c>
      <c r="S1179" s="7">
        <v>46331</v>
      </c>
      <c r="T1179" s="6" t="s">
        <v>5910</v>
      </c>
      <c r="U1179" s="6"/>
      <c r="V1179" s="6"/>
      <c r="W1179" s="6"/>
    </row>
    <row r="1180" spans="1:23" ht="15" customHeight="1" x14ac:dyDescent="0.25">
      <c r="A1180" s="5"/>
      <c r="B1180" s="6" t="s">
        <v>1652</v>
      </c>
      <c r="C1180" s="6" t="s">
        <v>1651</v>
      </c>
      <c r="D1180" s="6" t="s">
        <v>5192</v>
      </c>
      <c r="E1180" s="6" t="s">
        <v>5193</v>
      </c>
      <c r="F1180" s="5">
        <v>15308</v>
      </c>
      <c r="G1180" s="6"/>
      <c r="H1180" s="6"/>
      <c r="I1180" s="6"/>
      <c r="J1180" s="6"/>
      <c r="K1180" s="6"/>
      <c r="L1180" s="6"/>
      <c r="M1180" s="6" t="s">
        <v>5194</v>
      </c>
      <c r="N1180" s="6" t="s">
        <v>1714</v>
      </c>
      <c r="O1180" s="6" t="s">
        <v>1647</v>
      </c>
      <c r="P1180" s="6" t="s">
        <v>1662</v>
      </c>
      <c r="Q1180" s="6" t="s">
        <v>216</v>
      </c>
      <c r="R1180" s="7">
        <v>46328</v>
      </c>
      <c r="S1180" s="7">
        <v>46331</v>
      </c>
      <c r="T1180" s="6" t="s">
        <v>5910</v>
      </c>
      <c r="U1180" s="6"/>
      <c r="V1180" s="6"/>
      <c r="W1180" s="6"/>
    </row>
    <row r="1181" spans="1:23" ht="15" customHeight="1" x14ac:dyDescent="0.25">
      <c r="A1181" s="5">
        <v>39029500151</v>
      </c>
      <c r="B1181" s="6" t="s">
        <v>1652</v>
      </c>
      <c r="C1181" s="6" t="s">
        <v>1651</v>
      </c>
      <c r="D1181" s="6" t="s">
        <v>5195</v>
      </c>
      <c r="E1181" s="6" t="s">
        <v>5197</v>
      </c>
      <c r="F1181" s="5">
        <v>1354</v>
      </c>
      <c r="G1181" s="6"/>
      <c r="H1181" s="6"/>
      <c r="I1181" s="6"/>
      <c r="J1181" s="6"/>
      <c r="K1181" s="6"/>
      <c r="L1181" s="6"/>
      <c r="M1181" s="6" t="s">
        <v>5198</v>
      </c>
      <c r="N1181" s="6" t="s">
        <v>893</v>
      </c>
      <c r="O1181" s="6" t="s">
        <v>1643</v>
      </c>
      <c r="P1181" s="6" t="s">
        <v>5</v>
      </c>
      <c r="Q1181" s="6" t="s">
        <v>5196</v>
      </c>
      <c r="R1181" s="7">
        <v>46328</v>
      </c>
      <c r="S1181" s="7">
        <v>46331</v>
      </c>
      <c r="T1181" s="6" t="s">
        <v>5910</v>
      </c>
      <c r="U1181" s="6"/>
      <c r="V1181" s="6"/>
      <c r="W1181" s="6"/>
    </row>
    <row r="1182" spans="1:23" ht="15" customHeight="1" x14ac:dyDescent="0.25">
      <c r="A1182" s="5">
        <v>14504611221</v>
      </c>
      <c r="B1182" s="6" t="s">
        <v>1652</v>
      </c>
      <c r="C1182" s="6" t="s">
        <v>1651</v>
      </c>
      <c r="D1182" s="6" t="s">
        <v>5199</v>
      </c>
      <c r="E1182" s="6" t="s">
        <v>5201</v>
      </c>
      <c r="F1182" s="5">
        <v>3153</v>
      </c>
      <c r="G1182" s="6"/>
      <c r="H1182" s="6"/>
      <c r="I1182" s="6"/>
      <c r="J1182" s="6"/>
      <c r="K1182" s="6"/>
      <c r="L1182" s="6"/>
      <c r="M1182" s="6" t="s">
        <v>5202</v>
      </c>
      <c r="N1182" s="6" t="s">
        <v>5203</v>
      </c>
      <c r="O1182" s="6" t="s">
        <v>73</v>
      </c>
      <c r="P1182" s="6" t="s">
        <v>23</v>
      </c>
      <c r="Q1182" s="6" t="s">
        <v>5200</v>
      </c>
      <c r="R1182" s="7">
        <v>46328</v>
      </c>
      <c r="S1182" s="7">
        <v>46331</v>
      </c>
      <c r="T1182" s="6" t="s">
        <v>5910</v>
      </c>
      <c r="U1182" s="6"/>
      <c r="V1182" s="6"/>
      <c r="W1182" s="6"/>
    </row>
    <row r="1183" spans="1:23" ht="15" customHeight="1" x14ac:dyDescent="0.25">
      <c r="A1183" s="5">
        <v>39037221574</v>
      </c>
      <c r="B1183" s="6" t="s">
        <v>1652</v>
      </c>
      <c r="C1183" s="6" t="s">
        <v>1651</v>
      </c>
      <c r="D1183" s="6" t="s">
        <v>5204</v>
      </c>
      <c r="E1183" s="6" t="s">
        <v>5207</v>
      </c>
      <c r="F1183" s="5" t="s">
        <v>5205</v>
      </c>
      <c r="G1183" s="6"/>
      <c r="H1183" s="6"/>
      <c r="I1183" s="6"/>
      <c r="J1183" s="6"/>
      <c r="K1183" s="6"/>
      <c r="L1183" s="6"/>
      <c r="M1183" s="6" t="s">
        <v>5208</v>
      </c>
      <c r="N1183" s="6" t="s">
        <v>28</v>
      </c>
      <c r="O1183" s="6" t="s">
        <v>1643</v>
      </c>
      <c r="P1183" s="6" t="s">
        <v>5</v>
      </c>
      <c r="Q1183" s="6" t="s">
        <v>5206</v>
      </c>
      <c r="R1183" s="7">
        <v>46328</v>
      </c>
      <c r="S1183" s="7">
        <v>46331</v>
      </c>
      <c r="T1183" s="6" t="s">
        <v>5910</v>
      </c>
      <c r="U1183" s="6"/>
      <c r="V1183" s="6"/>
      <c r="W1183" s="6"/>
    </row>
    <row r="1184" spans="1:23" ht="15" customHeight="1" x14ac:dyDescent="0.25">
      <c r="A1184" s="5">
        <v>8657757989999</v>
      </c>
      <c r="B1184" s="6" t="s">
        <v>1652</v>
      </c>
      <c r="C1184" s="6" t="s">
        <v>1651</v>
      </c>
      <c r="D1184" s="6" t="s">
        <v>5209</v>
      </c>
      <c r="E1184" s="6" t="s">
        <v>5211</v>
      </c>
      <c r="F1184" s="5">
        <v>10258</v>
      </c>
      <c r="G1184" s="6"/>
      <c r="H1184" s="6"/>
      <c r="I1184" s="6"/>
      <c r="J1184" s="6"/>
      <c r="K1184" s="6"/>
      <c r="L1184" s="6"/>
      <c r="M1184" s="6" t="s">
        <v>5212</v>
      </c>
      <c r="N1184" s="6" t="s">
        <v>5213</v>
      </c>
      <c r="O1184" s="6" t="s">
        <v>1645</v>
      </c>
      <c r="P1184" s="6" t="s">
        <v>49</v>
      </c>
      <c r="Q1184" s="6" t="s">
        <v>5210</v>
      </c>
      <c r="R1184" s="7">
        <v>46328</v>
      </c>
      <c r="S1184" s="7">
        <v>46331</v>
      </c>
      <c r="T1184" s="6" t="s">
        <v>5910</v>
      </c>
      <c r="U1184" s="6"/>
      <c r="V1184" s="6"/>
      <c r="W1184" s="6"/>
    </row>
    <row r="1185" spans="1:23" ht="15" customHeight="1" x14ac:dyDescent="0.25">
      <c r="A1185" s="5">
        <v>908502819000</v>
      </c>
      <c r="B1185" s="6" t="s">
        <v>1652</v>
      </c>
      <c r="C1185" s="6" t="s">
        <v>1651</v>
      </c>
      <c r="D1185" s="6" t="s">
        <v>5214</v>
      </c>
      <c r="E1185" s="6" t="s">
        <v>5216</v>
      </c>
      <c r="F1185" s="5">
        <v>11100</v>
      </c>
      <c r="G1185" s="6"/>
      <c r="H1185" s="6"/>
      <c r="I1185" s="6"/>
      <c r="J1185" s="6"/>
      <c r="K1185" s="6"/>
      <c r="L1185" s="6"/>
      <c r="M1185" s="6" t="s">
        <v>5217</v>
      </c>
      <c r="N1185" s="6" t="s">
        <v>596</v>
      </c>
      <c r="O1185" s="6" t="s">
        <v>1645</v>
      </c>
      <c r="P1185" s="6" t="s">
        <v>597</v>
      </c>
      <c r="Q1185" s="6" t="s">
        <v>5215</v>
      </c>
      <c r="R1185" s="7">
        <v>46328</v>
      </c>
      <c r="S1185" s="7">
        <v>46331</v>
      </c>
      <c r="T1185" s="6" t="s">
        <v>5910</v>
      </c>
      <c r="U1185" s="6"/>
      <c r="V1185" s="6"/>
      <c r="W1185" s="6"/>
    </row>
    <row r="1186" spans="1:23" ht="15" customHeight="1" x14ac:dyDescent="0.25">
      <c r="A1186" s="5">
        <v>33321608037</v>
      </c>
      <c r="B1186" s="6" t="s">
        <v>1652</v>
      </c>
      <c r="C1186" s="6" t="s">
        <v>1651</v>
      </c>
      <c r="D1186" s="6" t="s">
        <v>5218</v>
      </c>
      <c r="E1186" s="6" t="s">
        <v>5220</v>
      </c>
      <c r="F1186" s="5">
        <v>9413</v>
      </c>
      <c r="G1186" s="6"/>
      <c r="H1186" s="6"/>
      <c r="I1186" s="6"/>
      <c r="J1186" s="6"/>
      <c r="K1186" s="6"/>
      <c r="L1186" s="6"/>
      <c r="M1186" s="6" t="s">
        <v>5221</v>
      </c>
      <c r="N1186" s="6" t="s">
        <v>5222</v>
      </c>
      <c r="O1186" s="6" t="s">
        <v>1644</v>
      </c>
      <c r="P1186" s="6" t="s">
        <v>17</v>
      </c>
      <c r="Q1186" s="6" t="s">
        <v>5219</v>
      </c>
      <c r="R1186" s="7">
        <v>46328</v>
      </c>
      <c r="S1186" s="7">
        <v>46331</v>
      </c>
      <c r="T1186" s="6" t="s">
        <v>5910</v>
      </c>
      <c r="U1186" s="6"/>
      <c r="V1186" s="6"/>
      <c r="W1186" s="6"/>
    </row>
    <row r="1187" spans="1:23" ht="15" customHeight="1" x14ac:dyDescent="0.25">
      <c r="A1187" s="5"/>
      <c r="B1187" s="6" t="s">
        <v>1652</v>
      </c>
      <c r="C1187" s="6" t="s">
        <v>1651</v>
      </c>
      <c r="D1187" s="6" t="s">
        <v>5223</v>
      </c>
      <c r="E1187" s="6" t="s">
        <v>5225</v>
      </c>
      <c r="F1187" s="5">
        <v>15342</v>
      </c>
      <c r="G1187" s="6"/>
      <c r="H1187" s="6"/>
      <c r="I1187" s="6"/>
      <c r="J1187" s="6"/>
      <c r="K1187" s="6"/>
      <c r="L1187" s="6"/>
      <c r="M1187" s="6" t="s">
        <v>5226</v>
      </c>
      <c r="N1187" s="6" t="s">
        <v>1661</v>
      </c>
      <c r="O1187" s="6" t="s">
        <v>1647</v>
      </c>
      <c r="P1187" s="6" t="s">
        <v>1662</v>
      </c>
      <c r="Q1187" s="6" t="s">
        <v>5224</v>
      </c>
      <c r="R1187" s="7">
        <v>46328</v>
      </c>
      <c r="S1187" s="7">
        <v>46331</v>
      </c>
      <c r="T1187" s="6" t="s">
        <v>5910</v>
      </c>
      <c r="U1187" s="6"/>
      <c r="V1187" s="6"/>
      <c r="W1187" s="6"/>
    </row>
    <row r="1188" spans="1:23" ht="15" customHeight="1" x14ac:dyDescent="0.25">
      <c r="A1188" s="5">
        <v>390994724607</v>
      </c>
      <c r="B1188" s="6" t="s">
        <v>1652</v>
      </c>
      <c r="C1188" s="6" t="s">
        <v>1651</v>
      </c>
      <c r="D1188" s="6" t="s">
        <v>5227</v>
      </c>
      <c r="E1188" s="6" t="s">
        <v>5229</v>
      </c>
      <c r="F1188" s="5">
        <v>1160</v>
      </c>
      <c r="G1188" s="6"/>
      <c r="H1188" s="6"/>
      <c r="I1188" s="6"/>
      <c r="J1188" s="6"/>
      <c r="K1188" s="6"/>
      <c r="L1188" s="6"/>
      <c r="M1188" s="6" t="s">
        <v>5230</v>
      </c>
      <c r="N1188" s="6" t="s">
        <v>5231</v>
      </c>
      <c r="O1188" s="6" t="s">
        <v>1643</v>
      </c>
      <c r="P1188" s="6" t="s">
        <v>5</v>
      </c>
      <c r="Q1188" s="6" t="s">
        <v>5228</v>
      </c>
      <c r="R1188" s="7">
        <v>46328</v>
      </c>
      <c r="S1188" s="7">
        <v>46331</v>
      </c>
      <c r="T1188" s="6" t="s">
        <v>5910</v>
      </c>
      <c r="U1188" s="6"/>
      <c r="V1188" s="6"/>
      <c r="W1188" s="6"/>
    </row>
    <row r="1189" spans="1:23" ht="15" customHeight="1" x14ac:dyDescent="0.25">
      <c r="A1189" s="5">
        <v>390249746001</v>
      </c>
      <c r="B1189" s="6" t="s">
        <v>1652</v>
      </c>
      <c r="C1189" s="6" t="s">
        <v>1651</v>
      </c>
      <c r="D1189" s="6" t="s">
        <v>5232</v>
      </c>
      <c r="E1189" s="6" t="s">
        <v>5234</v>
      </c>
      <c r="F1189" s="5">
        <v>140</v>
      </c>
      <c r="G1189" s="6"/>
      <c r="H1189" s="6"/>
      <c r="I1189" s="6"/>
      <c r="J1189" s="6"/>
      <c r="K1189" s="6"/>
      <c r="L1189" s="6"/>
      <c r="M1189" s="6" t="s">
        <v>5235</v>
      </c>
      <c r="N1189" s="6" t="s">
        <v>1409</v>
      </c>
      <c r="O1189" s="6" t="s">
        <v>1643</v>
      </c>
      <c r="P1189" s="6" t="s">
        <v>5</v>
      </c>
      <c r="Q1189" s="6" t="s">
        <v>5233</v>
      </c>
      <c r="R1189" s="7">
        <v>46328</v>
      </c>
      <c r="S1189" s="7">
        <v>46331</v>
      </c>
      <c r="T1189" s="6" t="s">
        <v>5910</v>
      </c>
      <c r="U1189" s="6"/>
      <c r="V1189" s="6"/>
      <c r="W1189" s="6"/>
    </row>
    <row r="1190" spans="1:23" ht="15" customHeight="1" x14ac:dyDescent="0.25">
      <c r="A1190" s="5">
        <v>390377911066</v>
      </c>
      <c r="B1190" s="6" t="s">
        <v>1652</v>
      </c>
      <c r="C1190" s="6" t="s">
        <v>1651</v>
      </c>
      <c r="D1190" s="6" t="s">
        <v>5236</v>
      </c>
      <c r="E1190" s="6" t="s">
        <v>5237</v>
      </c>
      <c r="F1190" s="5" t="s">
        <v>5205</v>
      </c>
      <c r="G1190" s="6"/>
      <c r="H1190" s="6"/>
      <c r="I1190" s="6"/>
      <c r="J1190" s="6"/>
      <c r="K1190" s="6"/>
      <c r="L1190" s="6"/>
      <c r="M1190" s="6" t="s">
        <v>5208</v>
      </c>
      <c r="N1190" s="6" t="s">
        <v>28</v>
      </c>
      <c r="O1190" s="6" t="s">
        <v>1643</v>
      </c>
      <c r="P1190" s="6" t="s">
        <v>5</v>
      </c>
      <c r="Q1190" s="6" t="s">
        <v>5206</v>
      </c>
      <c r="R1190" s="7">
        <v>46328</v>
      </c>
      <c r="S1190" s="7">
        <v>46331</v>
      </c>
      <c r="T1190" s="6" t="s">
        <v>5910</v>
      </c>
      <c r="U1190" s="6"/>
      <c r="V1190" s="6"/>
      <c r="W1190" s="6"/>
    </row>
    <row r="1191" spans="1:23" ht="15" customHeight="1" x14ac:dyDescent="0.25">
      <c r="A1191" s="5"/>
      <c r="B1191" s="6" t="s">
        <v>1652</v>
      </c>
      <c r="C1191" s="6" t="s">
        <v>1651</v>
      </c>
      <c r="D1191" s="6" t="s">
        <v>5238</v>
      </c>
      <c r="E1191" s="6"/>
      <c r="F1191" s="5">
        <v>2257</v>
      </c>
      <c r="G1191" s="6"/>
      <c r="H1191" s="6"/>
      <c r="I1191" s="6"/>
      <c r="J1191" s="6"/>
      <c r="K1191" s="6"/>
      <c r="L1191" s="6"/>
      <c r="M1191" s="6" t="s">
        <v>5240</v>
      </c>
      <c r="N1191" s="6" t="s">
        <v>1714</v>
      </c>
      <c r="O1191" s="6" t="s">
        <v>1647</v>
      </c>
      <c r="P1191" s="6" t="s">
        <v>1662</v>
      </c>
      <c r="Q1191" s="6" t="s">
        <v>5239</v>
      </c>
      <c r="R1191" s="7">
        <v>46328</v>
      </c>
      <c r="S1191" s="7">
        <v>46331</v>
      </c>
      <c r="T1191" s="6" t="s">
        <v>5910</v>
      </c>
      <c r="U1191" s="6"/>
      <c r="V1191" s="6"/>
      <c r="W1191" s="6"/>
    </row>
    <row r="1192" spans="1:23" ht="15" customHeight="1" x14ac:dyDescent="0.25">
      <c r="A1192" s="5">
        <v>12814473980</v>
      </c>
      <c r="B1192" s="6" t="s">
        <v>1652</v>
      </c>
      <c r="C1192" s="6" t="s">
        <v>1651</v>
      </c>
      <c r="D1192" s="6" t="s">
        <v>5241</v>
      </c>
      <c r="E1192" s="6" t="s">
        <v>5243</v>
      </c>
      <c r="F1192" s="5">
        <v>7510</v>
      </c>
      <c r="G1192" s="6"/>
      <c r="H1192" s="6"/>
      <c r="I1192" s="6"/>
      <c r="J1192" s="6"/>
      <c r="K1192" s="6"/>
      <c r="L1192" s="6"/>
      <c r="M1192" s="6" t="s">
        <v>5244</v>
      </c>
      <c r="N1192" s="6" t="s">
        <v>387</v>
      </c>
      <c r="O1192" s="6" t="s">
        <v>73</v>
      </c>
      <c r="P1192" s="6" t="s">
        <v>73</v>
      </c>
      <c r="Q1192" s="6" t="s">
        <v>5242</v>
      </c>
      <c r="R1192" s="7">
        <v>46328</v>
      </c>
      <c r="S1192" s="7">
        <v>46331</v>
      </c>
      <c r="T1192" s="6" t="s">
        <v>5910</v>
      </c>
      <c r="U1192" s="6"/>
      <c r="V1192" s="6"/>
      <c r="W1192" s="6"/>
    </row>
    <row r="1193" spans="1:23" ht="15" customHeight="1" x14ac:dyDescent="0.25">
      <c r="A1193" s="5">
        <v>4983199094000</v>
      </c>
      <c r="B1193" s="6" t="s">
        <v>1652</v>
      </c>
      <c r="C1193" s="6" t="s">
        <v>1651</v>
      </c>
      <c r="D1193" s="6" t="s">
        <v>5245</v>
      </c>
      <c r="E1193" s="6" t="s">
        <v>5247</v>
      </c>
      <c r="F1193" s="5">
        <v>8830</v>
      </c>
      <c r="G1193" s="6"/>
      <c r="H1193" s="6"/>
      <c r="I1193" s="6"/>
      <c r="J1193" s="6"/>
      <c r="K1193" s="6"/>
      <c r="L1193" s="6"/>
      <c r="M1193" s="6" t="s">
        <v>5248</v>
      </c>
      <c r="N1193" s="6" t="s">
        <v>5249</v>
      </c>
      <c r="O1193" s="6" t="s">
        <v>11</v>
      </c>
      <c r="P1193" s="6" t="s">
        <v>11</v>
      </c>
      <c r="Q1193" s="6" t="s">
        <v>5246</v>
      </c>
      <c r="R1193" s="7">
        <v>46328</v>
      </c>
      <c r="S1193" s="7">
        <v>46331</v>
      </c>
      <c r="T1193" s="6" t="s">
        <v>5910</v>
      </c>
      <c r="U1193" s="6"/>
      <c r="V1193" s="6"/>
      <c r="W1193" s="6"/>
    </row>
    <row r="1194" spans="1:23" ht="15" customHeight="1" x14ac:dyDescent="0.25">
      <c r="A1194" s="5"/>
      <c r="B1194" s="6" t="s">
        <v>1652</v>
      </c>
      <c r="C1194" s="6" t="s">
        <v>1651</v>
      </c>
      <c r="D1194" s="6" t="s">
        <v>5250</v>
      </c>
      <c r="E1194" s="6"/>
      <c r="F1194" s="5">
        <v>5120</v>
      </c>
      <c r="G1194" s="6"/>
      <c r="H1194" s="6"/>
      <c r="I1194" s="6"/>
      <c r="J1194" s="6"/>
      <c r="K1194" s="6"/>
      <c r="L1194" s="6"/>
      <c r="M1194" s="6" t="s">
        <v>5252</v>
      </c>
      <c r="N1194" s="6" t="s">
        <v>1672</v>
      </c>
      <c r="O1194" s="6" t="s">
        <v>1647</v>
      </c>
      <c r="P1194" s="6" t="s">
        <v>1662</v>
      </c>
      <c r="Q1194" s="6" t="s">
        <v>5251</v>
      </c>
      <c r="R1194" s="7">
        <v>46328</v>
      </c>
      <c r="S1194" s="7">
        <v>46331</v>
      </c>
      <c r="T1194" s="6" t="s">
        <v>5910</v>
      </c>
      <c r="U1194" s="6"/>
      <c r="V1194" s="6"/>
      <c r="W1194" s="6"/>
    </row>
    <row r="1195" spans="1:23" ht="15" customHeight="1" x14ac:dyDescent="0.25">
      <c r="A1195" s="5">
        <v>6624636235</v>
      </c>
      <c r="B1195" s="6" t="s">
        <v>1652</v>
      </c>
      <c r="C1195" s="6" t="s">
        <v>1651</v>
      </c>
      <c r="D1195" s="6" t="s">
        <v>5253</v>
      </c>
      <c r="E1195" s="6" t="s">
        <v>5255</v>
      </c>
      <c r="F1195" s="5">
        <v>14310</v>
      </c>
      <c r="G1195" s="6"/>
      <c r="H1195" s="6"/>
      <c r="I1195" s="6"/>
      <c r="J1195" s="6"/>
      <c r="K1195" s="6"/>
      <c r="L1195" s="6"/>
      <c r="M1195" s="6" t="s">
        <v>5256</v>
      </c>
      <c r="N1195" s="6" t="s">
        <v>5257</v>
      </c>
      <c r="O1195" s="6" t="s">
        <v>1645</v>
      </c>
      <c r="P1195" s="6" t="s">
        <v>4457</v>
      </c>
      <c r="Q1195" s="6" t="s">
        <v>5254</v>
      </c>
      <c r="R1195" s="7">
        <v>46328</v>
      </c>
      <c r="S1195" s="7">
        <v>46331</v>
      </c>
      <c r="T1195" s="6" t="s">
        <v>5910</v>
      </c>
      <c r="U1195" s="6"/>
      <c r="V1195" s="6"/>
      <c r="W1195" s="6"/>
    </row>
    <row r="1196" spans="1:23" ht="15" customHeight="1" x14ac:dyDescent="0.25">
      <c r="A1196" s="5"/>
      <c r="B1196" s="6" t="s">
        <v>1652</v>
      </c>
      <c r="C1196" s="6" t="s">
        <v>1651</v>
      </c>
      <c r="D1196" s="6" t="s">
        <v>5258</v>
      </c>
      <c r="E1196" s="6" t="s">
        <v>5260</v>
      </c>
      <c r="F1196" s="5">
        <v>8415</v>
      </c>
      <c r="G1196" s="6"/>
      <c r="H1196" s="6"/>
      <c r="I1196" s="6"/>
      <c r="J1196" s="6"/>
      <c r="K1196" s="6"/>
      <c r="L1196" s="6"/>
      <c r="M1196" s="6" t="s">
        <v>5261</v>
      </c>
      <c r="N1196" s="6" t="s">
        <v>1661</v>
      </c>
      <c r="O1196" s="6" t="s">
        <v>1647</v>
      </c>
      <c r="P1196" s="6" t="s">
        <v>1662</v>
      </c>
      <c r="Q1196" s="6" t="s">
        <v>5259</v>
      </c>
      <c r="R1196" s="7">
        <v>46328</v>
      </c>
      <c r="S1196" s="7">
        <v>46331</v>
      </c>
      <c r="T1196" s="6" t="s">
        <v>5910</v>
      </c>
      <c r="U1196" s="6"/>
      <c r="V1196" s="6"/>
      <c r="W1196" s="6"/>
    </row>
    <row r="1197" spans="1:23" ht="15" customHeight="1" x14ac:dyDescent="0.25">
      <c r="A1197" s="5">
        <v>14032695531</v>
      </c>
      <c r="B1197" s="6" t="s">
        <v>1652</v>
      </c>
      <c r="C1197" s="6" t="s">
        <v>1651</v>
      </c>
      <c r="D1197" s="6" t="s">
        <v>5262</v>
      </c>
      <c r="E1197" s="4" t="s">
        <v>5264</v>
      </c>
      <c r="F1197" s="5">
        <v>2470</v>
      </c>
      <c r="G1197" s="6"/>
      <c r="H1197" s="6"/>
      <c r="I1197" s="6"/>
      <c r="J1197" s="6"/>
      <c r="K1197" s="6"/>
      <c r="L1197" s="6"/>
      <c r="M1197" s="6" t="s">
        <v>5265</v>
      </c>
      <c r="N1197" s="6" t="s">
        <v>296</v>
      </c>
      <c r="O1197" s="6" t="s">
        <v>73</v>
      </c>
      <c r="P1197" s="6" t="s">
        <v>23</v>
      </c>
      <c r="Q1197" s="6" t="s">
        <v>5263</v>
      </c>
      <c r="R1197" s="7">
        <v>46328</v>
      </c>
      <c r="S1197" s="7">
        <v>46331</v>
      </c>
      <c r="T1197" s="6" t="s">
        <v>5910</v>
      </c>
      <c r="U1197" s="6"/>
      <c r="V1197" s="6"/>
      <c r="W1197" s="6"/>
    </row>
    <row r="1198" spans="1:23" ht="15" customHeight="1" x14ac:dyDescent="0.25">
      <c r="A1198" s="5"/>
      <c r="B1198" s="6" t="s">
        <v>1652</v>
      </c>
      <c r="C1198" s="6" t="s">
        <v>1651</v>
      </c>
      <c r="D1198" s="6" t="s">
        <v>5266</v>
      </c>
      <c r="E1198" s="6" t="s">
        <v>5268</v>
      </c>
      <c r="F1198" s="5">
        <v>3160</v>
      </c>
      <c r="G1198" s="6"/>
      <c r="H1198" s="6"/>
      <c r="I1198" s="6"/>
      <c r="J1198" s="6"/>
      <c r="K1198" s="6"/>
      <c r="L1198" s="6"/>
      <c r="M1198" s="6" t="s">
        <v>5269</v>
      </c>
      <c r="N1198" s="6" t="s">
        <v>5270</v>
      </c>
      <c r="O1198" s="6" t="s">
        <v>1647</v>
      </c>
      <c r="P1198" s="6" t="s">
        <v>1662</v>
      </c>
      <c r="Q1198" s="6" t="s">
        <v>5267</v>
      </c>
      <c r="R1198" s="7">
        <v>46328</v>
      </c>
      <c r="S1198" s="7">
        <v>46331</v>
      </c>
      <c r="T1198" s="6" t="s">
        <v>5910</v>
      </c>
      <c r="U1198" s="6"/>
      <c r="V1198" s="6"/>
      <c r="W1198" s="6"/>
    </row>
    <row r="1199" spans="1:23" ht="15" customHeight="1" x14ac:dyDescent="0.25">
      <c r="A1199" s="5">
        <v>4044429292</v>
      </c>
      <c r="B1199" s="6" t="s">
        <v>1652</v>
      </c>
      <c r="C1199" s="6" t="s">
        <v>1651</v>
      </c>
      <c r="D1199" s="6" t="s">
        <v>5271</v>
      </c>
      <c r="E1199" s="6" t="s">
        <v>5273</v>
      </c>
      <c r="F1199" s="5">
        <v>13172</v>
      </c>
      <c r="G1199" s="6"/>
      <c r="H1199" s="6"/>
      <c r="I1199" s="6"/>
      <c r="J1199" s="6"/>
      <c r="K1199" s="6"/>
      <c r="L1199" s="6"/>
      <c r="M1199" s="6" t="s">
        <v>5274</v>
      </c>
      <c r="N1199" s="6" t="s">
        <v>656</v>
      </c>
      <c r="O1199" s="6" t="s">
        <v>1648</v>
      </c>
      <c r="P1199" s="6" t="s">
        <v>126</v>
      </c>
      <c r="Q1199" s="6" t="s">
        <v>5272</v>
      </c>
      <c r="R1199" s="7">
        <v>46328</v>
      </c>
      <c r="S1199" s="7">
        <v>46331</v>
      </c>
      <c r="T1199" s="6" t="s">
        <v>5910</v>
      </c>
      <c r="U1199" s="6"/>
      <c r="V1199" s="6"/>
      <c r="W1199" s="6"/>
    </row>
    <row r="1200" spans="1:23" ht="15" customHeight="1" x14ac:dyDescent="0.25">
      <c r="A1200" s="5">
        <v>9833171082</v>
      </c>
      <c r="B1200" s="6" t="s">
        <v>1652</v>
      </c>
      <c r="C1200" s="6" t="s">
        <v>1651</v>
      </c>
      <c r="D1200" s="6" t="s">
        <v>5275</v>
      </c>
      <c r="E1200" s="6" t="s">
        <v>5277</v>
      </c>
      <c r="F1200" s="5" t="s">
        <v>2819</v>
      </c>
      <c r="G1200" s="6"/>
      <c r="H1200" s="6"/>
      <c r="I1200" s="6"/>
      <c r="J1200" s="6"/>
      <c r="K1200" s="6"/>
      <c r="L1200" s="6"/>
      <c r="M1200" s="6" t="s">
        <v>5278</v>
      </c>
      <c r="N1200" s="6" t="s">
        <v>125</v>
      </c>
      <c r="O1200" s="6" t="s">
        <v>1648</v>
      </c>
      <c r="P1200" s="6" t="s">
        <v>126</v>
      </c>
      <c r="Q1200" s="6" t="s">
        <v>5276</v>
      </c>
      <c r="R1200" s="7">
        <v>46328</v>
      </c>
      <c r="S1200" s="7">
        <v>46331</v>
      </c>
      <c r="T1200" s="6" t="s">
        <v>5910</v>
      </c>
      <c r="U1200" s="6"/>
      <c r="V1200" s="6"/>
      <c r="W1200" s="6"/>
    </row>
    <row r="1201" spans="1:23" ht="15" customHeight="1" x14ac:dyDescent="0.25">
      <c r="A1201" s="5">
        <v>390296749415</v>
      </c>
      <c r="B1201" s="6" t="s">
        <v>1652</v>
      </c>
      <c r="C1201" s="6" t="s">
        <v>1651</v>
      </c>
      <c r="D1201" s="6" t="s">
        <v>5279</v>
      </c>
      <c r="E1201" s="6" t="s">
        <v>5281</v>
      </c>
      <c r="F1201" s="5">
        <v>142</v>
      </c>
      <c r="G1201" s="6"/>
      <c r="H1201" s="6"/>
      <c r="I1201" s="6"/>
      <c r="J1201" s="6"/>
      <c r="K1201" s="6"/>
      <c r="L1201" s="6"/>
      <c r="M1201" s="6" t="s">
        <v>5282</v>
      </c>
      <c r="N1201" s="6" t="s">
        <v>5283</v>
      </c>
      <c r="O1201" s="6" t="s">
        <v>1643</v>
      </c>
      <c r="P1201" s="6" t="s">
        <v>5</v>
      </c>
      <c r="Q1201" s="6" t="s">
        <v>5280</v>
      </c>
      <c r="R1201" s="7">
        <v>46328</v>
      </c>
      <c r="S1201" s="7">
        <v>46331</v>
      </c>
      <c r="T1201" s="6" t="s">
        <v>5910</v>
      </c>
      <c r="U1201" s="6"/>
      <c r="V1201" s="6"/>
      <c r="W1201" s="6"/>
    </row>
    <row r="1202" spans="1:23" ht="15" customHeight="1" x14ac:dyDescent="0.25">
      <c r="A1202" s="5">
        <v>97334018438</v>
      </c>
      <c r="B1202" s="6" t="s">
        <v>1652</v>
      </c>
      <c r="C1202" s="6" t="s">
        <v>1651</v>
      </c>
      <c r="D1202" s="6" t="s">
        <v>5284</v>
      </c>
      <c r="E1202" s="4" t="s">
        <v>5286</v>
      </c>
      <c r="F1202" s="5">
        <v>16318</v>
      </c>
      <c r="G1202" s="6"/>
      <c r="H1202" s="6"/>
      <c r="I1202" s="6"/>
      <c r="J1202" s="6"/>
      <c r="K1202" s="6"/>
      <c r="L1202" s="6"/>
      <c r="M1202" s="6" t="s">
        <v>5287</v>
      </c>
      <c r="N1202" s="6" t="s">
        <v>5288</v>
      </c>
      <c r="O1202" s="6" t="s">
        <v>1647</v>
      </c>
      <c r="P1202" s="6" t="s">
        <v>160</v>
      </c>
      <c r="Q1202" s="6" t="s">
        <v>5285</v>
      </c>
      <c r="R1202" s="7">
        <v>46328</v>
      </c>
      <c r="S1202" s="7">
        <v>46331</v>
      </c>
      <c r="T1202" s="6" t="s">
        <v>5910</v>
      </c>
      <c r="U1202" s="6"/>
      <c r="V1202" s="6"/>
      <c r="W1202" s="6"/>
    </row>
    <row r="1203" spans="1:23" ht="15" customHeight="1" x14ac:dyDescent="0.25">
      <c r="A1203" s="5"/>
      <c r="B1203" s="6" t="s">
        <v>1652</v>
      </c>
      <c r="C1203" s="6" t="s">
        <v>1651</v>
      </c>
      <c r="D1203" s="6" t="s">
        <v>5289</v>
      </c>
      <c r="E1203" s="6" t="s">
        <v>5291</v>
      </c>
      <c r="F1203" s="5">
        <v>8551</v>
      </c>
      <c r="G1203" s="6"/>
      <c r="H1203" s="6"/>
      <c r="I1203" s="6"/>
      <c r="J1203" s="6"/>
      <c r="K1203" s="6"/>
      <c r="L1203" s="6"/>
      <c r="M1203" s="6" t="s">
        <v>5292</v>
      </c>
      <c r="N1203" s="6" t="s">
        <v>1672</v>
      </c>
      <c r="O1203" s="6" t="s">
        <v>1647</v>
      </c>
      <c r="P1203" s="6" t="s">
        <v>1662</v>
      </c>
      <c r="Q1203" s="6" t="s">
        <v>5290</v>
      </c>
      <c r="R1203" s="7">
        <v>46328</v>
      </c>
      <c r="S1203" s="7">
        <v>46331</v>
      </c>
      <c r="T1203" s="6" t="s">
        <v>5910</v>
      </c>
      <c r="U1203" s="6"/>
      <c r="V1203" s="6"/>
      <c r="W1203" s="6"/>
    </row>
    <row r="1204" spans="1:23" ht="15" customHeight="1" x14ac:dyDescent="0.25">
      <c r="A1204" s="5">
        <v>862229535758</v>
      </c>
      <c r="B1204" s="6" t="s">
        <v>1652</v>
      </c>
      <c r="C1204" s="6" t="s">
        <v>1651</v>
      </c>
      <c r="D1204" s="6" t="s">
        <v>5293</v>
      </c>
      <c r="E1204" s="6" t="s">
        <v>5295</v>
      </c>
      <c r="F1204" s="5">
        <v>11160</v>
      </c>
      <c r="G1204" s="6"/>
      <c r="H1204" s="6"/>
      <c r="I1204" s="6"/>
      <c r="J1204" s="6"/>
      <c r="K1204" s="6"/>
      <c r="L1204" s="6"/>
      <c r="M1204" s="6" t="s">
        <v>5296</v>
      </c>
      <c r="N1204" s="6" t="s">
        <v>5297</v>
      </c>
      <c r="O1204" s="6" t="s">
        <v>1645</v>
      </c>
      <c r="P1204" s="6" t="s">
        <v>49</v>
      </c>
      <c r="Q1204" s="6" t="s">
        <v>5294</v>
      </c>
      <c r="R1204" s="7">
        <v>46328</v>
      </c>
      <c r="S1204" s="7">
        <v>46331</v>
      </c>
      <c r="T1204" s="6" t="s">
        <v>5910</v>
      </c>
      <c r="U1204" s="6"/>
      <c r="V1204" s="6"/>
      <c r="W1204" s="6"/>
    </row>
    <row r="1205" spans="1:23" ht="15" customHeight="1" x14ac:dyDescent="0.25">
      <c r="A1205" s="5">
        <v>862228685828</v>
      </c>
      <c r="B1205" s="6" t="s">
        <v>1652</v>
      </c>
      <c r="C1205" s="6" t="s">
        <v>1651</v>
      </c>
      <c r="D1205" s="6" t="s">
        <v>5298</v>
      </c>
      <c r="E1205" s="6" t="s">
        <v>5300</v>
      </c>
      <c r="F1205" s="5">
        <v>13883</v>
      </c>
      <c r="G1205" s="6"/>
      <c r="H1205" s="6"/>
      <c r="I1205" s="6"/>
      <c r="J1205" s="6"/>
      <c r="K1205" s="6"/>
      <c r="L1205" s="6"/>
      <c r="M1205" s="6" t="s">
        <v>5301</v>
      </c>
      <c r="N1205" s="6" t="s">
        <v>5297</v>
      </c>
      <c r="O1205" s="6" t="s">
        <v>1645</v>
      </c>
      <c r="P1205" s="6" t="s">
        <v>49</v>
      </c>
      <c r="Q1205" s="6" t="s">
        <v>5299</v>
      </c>
      <c r="R1205" s="7">
        <v>46328</v>
      </c>
      <c r="S1205" s="7">
        <v>46331</v>
      </c>
      <c r="T1205" s="6" t="s">
        <v>5910</v>
      </c>
      <c r="U1205" s="6"/>
      <c r="V1205" s="6"/>
      <c r="W1205" s="6"/>
    </row>
    <row r="1206" spans="1:23" ht="15" customHeight="1" x14ac:dyDescent="0.25">
      <c r="A1206" s="5" t="s">
        <v>64</v>
      </c>
      <c r="B1206" s="6" t="s">
        <v>1652</v>
      </c>
      <c r="C1206" s="6" t="s">
        <v>1651</v>
      </c>
      <c r="D1206" s="6" t="s">
        <v>5302</v>
      </c>
      <c r="E1206" s="6" t="s">
        <v>5304</v>
      </c>
      <c r="F1206" s="5">
        <v>13555</v>
      </c>
      <c r="G1206" s="6"/>
      <c r="H1206" s="6"/>
      <c r="I1206" s="6"/>
      <c r="J1206" s="6"/>
      <c r="K1206" s="6"/>
      <c r="L1206" s="6"/>
      <c r="M1206" s="6" t="s">
        <v>5305</v>
      </c>
      <c r="N1206" s="6" t="s">
        <v>5297</v>
      </c>
      <c r="O1206" s="6" t="s">
        <v>1645</v>
      </c>
      <c r="P1206" s="6" t="s">
        <v>49</v>
      </c>
      <c r="Q1206" s="6" t="s">
        <v>5303</v>
      </c>
      <c r="R1206" s="7">
        <v>46328</v>
      </c>
      <c r="S1206" s="7">
        <v>46331</v>
      </c>
      <c r="T1206" s="6" t="s">
        <v>5910</v>
      </c>
      <c r="U1206" s="6"/>
      <c r="V1206" s="6"/>
      <c r="W1206" s="6"/>
    </row>
    <row r="1207" spans="1:23" ht="15" customHeight="1" x14ac:dyDescent="0.25">
      <c r="A1207" s="5">
        <v>862268581116</v>
      </c>
      <c r="B1207" s="6" t="s">
        <v>1652</v>
      </c>
      <c r="C1207" s="6" t="s">
        <v>1651</v>
      </c>
      <c r="D1207" s="6" t="s">
        <v>5306</v>
      </c>
      <c r="E1207" s="6" t="s">
        <v>5309</v>
      </c>
      <c r="F1207" s="5" t="s">
        <v>5307</v>
      </c>
      <c r="G1207" s="6"/>
      <c r="H1207" s="6"/>
      <c r="I1207" s="6"/>
      <c r="J1207" s="6"/>
      <c r="K1207" s="6"/>
      <c r="L1207" s="6"/>
      <c r="M1207" s="6" t="s">
        <v>5310</v>
      </c>
      <c r="N1207" s="6" t="s">
        <v>5297</v>
      </c>
      <c r="O1207" s="6" t="s">
        <v>1645</v>
      </c>
      <c r="P1207" s="6" t="s">
        <v>49</v>
      </c>
      <c r="Q1207" s="6" t="s">
        <v>5308</v>
      </c>
      <c r="R1207" s="7">
        <v>46328</v>
      </c>
      <c r="S1207" s="7">
        <v>46331</v>
      </c>
      <c r="T1207" s="6" t="s">
        <v>5910</v>
      </c>
      <c r="U1207" s="6"/>
      <c r="V1207" s="6"/>
      <c r="W1207" s="6"/>
    </row>
    <row r="1208" spans="1:23" ht="15" customHeight="1" x14ac:dyDescent="0.25">
      <c r="A1208" s="5"/>
      <c r="B1208" s="6" t="s">
        <v>1652</v>
      </c>
      <c r="C1208" s="6" t="s">
        <v>1651</v>
      </c>
      <c r="D1208" s="6" t="s">
        <v>5311</v>
      </c>
      <c r="E1208" s="6" t="s">
        <v>5313</v>
      </c>
      <c r="F1208" s="5">
        <v>15362</v>
      </c>
      <c r="G1208" s="6"/>
      <c r="H1208" s="6"/>
      <c r="I1208" s="6"/>
      <c r="J1208" s="6"/>
      <c r="K1208" s="6"/>
      <c r="L1208" s="6"/>
      <c r="M1208" s="6" t="s">
        <v>5314</v>
      </c>
      <c r="N1208" s="6" t="s">
        <v>1672</v>
      </c>
      <c r="O1208" s="6" t="s">
        <v>1647</v>
      </c>
      <c r="P1208" s="6" t="s">
        <v>1662</v>
      </c>
      <c r="Q1208" s="6" t="s">
        <v>5312</v>
      </c>
      <c r="R1208" s="7">
        <v>46328</v>
      </c>
      <c r="S1208" s="7">
        <v>46331</v>
      </c>
      <c r="T1208" s="6" t="s">
        <v>5910</v>
      </c>
      <c r="U1208" s="6"/>
      <c r="V1208" s="6"/>
      <c r="W1208" s="6"/>
    </row>
    <row r="1209" spans="1:23" ht="15" customHeight="1" x14ac:dyDescent="0.25">
      <c r="A1209" s="5">
        <v>81332775511</v>
      </c>
      <c r="B1209" s="6" t="s">
        <v>1652</v>
      </c>
      <c r="C1209" s="6" t="s">
        <v>1651</v>
      </c>
      <c r="D1209" s="6" t="s">
        <v>5315</v>
      </c>
      <c r="E1209" s="6" t="s">
        <v>5317</v>
      </c>
      <c r="F1209" s="5">
        <v>1005</v>
      </c>
      <c r="G1209" s="6"/>
      <c r="H1209" s="6"/>
      <c r="I1209" s="6"/>
      <c r="J1209" s="6"/>
      <c r="K1209" s="6"/>
      <c r="L1209" s="6"/>
      <c r="M1209" s="6" t="s">
        <v>5318</v>
      </c>
      <c r="N1209" s="6" t="s">
        <v>1182</v>
      </c>
      <c r="O1209" s="6" t="s">
        <v>1645</v>
      </c>
      <c r="P1209" s="6" t="s">
        <v>1177</v>
      </c>
      <c r="Q1209" s="6" t="s">
        <v>5316</v>
      </c>
      <c r="R1209" s="7">
        <v>46328</v>
      </c>
      <c r="S1209" s="7">
        <v>46331</v>
      </c>
      <c r="T1209" s="6" t="s">
        <v>5910</v>
      </c>
      <c r="U1209" s="6"/>
      <c r="V1209" s="6"/>
      <c r="W1209" s="6"/>
    </row>
    <row r="1210" spans="1:23" ht="15" customHeight="1" x14ac:dyDescent="0.25">
      <c r="A1210" s="5">
        <v>8651086132158</v>
      </c>
      <c r="B1210" s="6" t="s">
        <v>1652</v>
      </c>
      <c r="C1210" s="6" t="s">
        <v>1651</v>
      </c>
      <c r="D1210" s="6" t="s">
        <v>5319</v>
      </c>
      <c r="E1210" s="6" t="s">
        <v>5321</v>
      </c>
      <c r="F1210" s="5">
        <v>4420</v>
      </c>
      <c r="G1210" s="6"/>
      <c r="H1210" s="6"/>
      <c r="I1210" s="6"/>
      <c r="J1210" s="6"/>
      <c r="K1210" s="6"/>
      <c r="L1210" s="6"/>
      <c r="M1210" s="6" t="s">
        <v>5322</v>
      </c>
      <c r="N1210" s="6" t="s">
        <v>1239</v>
      </c>
      <c r="O1210" s="6" t="s">
        <v>1645</v>
      </c>
      <c r="P1210" s="6" t="s">
        <v>49</v>
      </c>
      <c r="Q1210" s="6" t="s">
        <v>5320</v>
      </c>
      <c r="R1210" s="7">
        <v>46328</v>
      </c>
      <c r="S1210" s="7">
        <v>46331</v>
      </c>
      <c r="T1210" s="6" t="s">
        <v>5910</v>
      </c>
      <c r="U1210" s="6"/>
      <c r="V1210" s="6"/>
      <c r="W1210" s="6"/>
    </row>
    <row r="1211" spans="1:23" ht="15" customHeight="1" x14ac:dyDescent="0.25">
      <c r="A1211" s="5">
        <v>903128152236</v>
      </c>
      <c r="B1211" s="6" t="s">
        <v>1652</v>
      </c>
      <c r="C1211" s="6" t="s">
        <v>1651</v>
      </c>
      <c r="D1211" s="6" t="s">
        <v>5323</v>
      </c>
      <c r="E1211" s="6" t="s">
        <v>5325</v>
      </c>
      <c r="F1211" s="5">
        <v>10812</v>
      </c>
      <c r="G1211" s="6"/>
      <c r="H1211" s="6"/>
      <c r="I1211" s="6"/>
      <c r="J1211" s="6"/>
      <c r="K1211" s="6"/>
      <c r="L1211" s="6"/>
      <c r="M1211" s="6" t="s">
        <v>5326</v>
      </c>
      <c r="N1211" s="6" t="s">
        <v>3717</v>
      </c>
      <c r="O1211" s="6" t="s">
        <v>1645</v>
      </c>
      <c r="P1211" s="6" t="s">
        <v>597</v>
      </c>
      <c r="Q1211" s="6" t="s">
        <v>5324</v>
      </c>
      <c r="R1211" s="7">
        <v>46328</v>
      </c>
      <c r="S1211" s="7">
        <v>46331</v>
      </c>
      <c r="T1211" s="6" t="s">
        <v>5910</v>
      </c>
      <c r="U1211" s="6"/>
      <c r="V1211" s="6"/>
      <c r="W1211" s="6"/>
    </row>
    <row r="1212" spans="1:23" ht="15" customHeight="1" x14ac:dyDescent="0.25">
      <c r="A1212" s="5"/>
      <c r="B1212" s="6" t="s">
        <v>1652</v>
      </c>
      <c r="C1212" s="6" t="s">
        <v>1651</v>
      </c>
      <c r="D1212" s="6" t="s">
        <v>5327</v>
      </c>
      <c r="E1212" s="6" t="s">
        <v>5329</v>
      </c>
      <c r="F1212" s="5">
        <v>4110</v>
      </c>
      <c r="G1212" s="6"/>
      <c r="H1212" s="6"/>
      <c r="I1212" s="6"/>
      <c r="J1212" s="6"/>
      <c r="K1212" s="6"/>
      <c r="L1212" s="6"/>
      <c r="M1212" s="6" t="s">
        <v>5330</v>
      </c>
      <c r="N1212" s="6" t="s">
        <v>1661</v>
      </c>
      <c r="O1212" s="6" t="s">
        <v>1647</v>
      </c>
      <c r="P1212" s="6" t="s">
        <v>1662</v>
      </c>
      <c r="Q1212" s="6" t="s">
        <v>5328</v>
      </c>
      <c r="R1212" s="7">
        <v>46328</v>
      </c>
      <c r="S1212" s="7">
        <v>46331</v>
      </c>
      <c r="T1212" s="6" t="s">
        <v>5910</v>
      </c>
      <c r="U1212" s="6"/>
      <c r="V1212" s="6"/>
      <c r="W1212" s="6"/>
    </row>
    <row r="1213" spans="1:23" ht="15" customHeight="1" x14ac:dyDescent="0.25">
      <c r="A1213" s="5"/>
      <c r="B1213" s="6" t="s">
        <v>1652</v>
      </c>
      <c r="C1213" s="6" t="s">
        <v>1651</v>
      </c>
      <c r="D1213" s="6" t="s">
        <v>5331</v>
      </c>
      <c r="E1213" s="6" t="s">
        <v>5333</v>
      </c>
      <c r="F1213" s="5">
        <v>2170</v>
      </c>
      <c r="G1213" s="6"/>
      <c r="H1213" s="6"/>
      <c r="I1213" s="6"/>
      <c r="J1213" s="6"/>
      <c r="K1213" s="6"/>
      <c r="L1213" s="6"/>
      <c r="M1213" s="6" t="s">
        <v>5334</v>
      </c>
      <c r="N1213" s="6" t="s">
        <v>1661</v>
      </c>
      <c r="O1213" s="6" t="s">
        <v>1647</v>
      </c>
      <c r="P1213" s="6" t="s">
        <v>1662</v>
      </c>
      <c r="Q1213" s="6" t="s">
        <v>5332</v>
      </c>
      <c r="R1213" s="7">
        <v>46328</v>
      </c>
      <c r="S1213" s="7">
        <v>46331</v>
      </c>
      <c r="T1213" s="6" t="s">
        <v>5910</v>
      </c>
      <c r="U1213" s="6"/>
      <c r="V1213" s="6"/>
      <c r="W1213" s="6"/>
    </row>
    <row r="1214" spans="1:23" ht="15" customHeight="1" x14ac:dyDescent="0.25">
      <c r="A1214" s="5"/>
      <c r="B1214" s="6" t="s">
        <v>1652</v>
      </c>
      <c r="C1214" s="6" t="s">
        <v>1651</v>
      </c>
      <c r="D1214" s="6" t="s">
        <v>5335</v>
      </c>
      <c r="E1214" s="6" t="s">
        <v>5338</v>
      </c>
      <c r="F1214" s="5" t="s">
        <v>5336</v>
      </c>
      <c r="G1214" s="6"/>
      <c r="H1214" s="6"/>
      <c r="I1214" s="6"/>
      <c r="J1214" s="6"/>
      <c r="K1214" s="6"/>
      <c r="L1214" s="6"/>
      <c r="M1214" s="6" t="s">
        <v>5339</v>
      </c>
      <c r="N1214" s="6" t="s">
        <v>1672</v>
      </c>
      <c r="O1214" s="6" t="s">
        <v>1647</v>
      </c>
      <c r="P1214" s="6" t="s">
        <v>1662</v>
      </c>
      <c r="Q1214" s="6" t="s">
        <v>5337</v>
      </c>
      <c r="R1214" s="7">
        <v>46328</v>
      </c>
      <c r="S1214" s="7">
        <v>46331</v>
      </c>
      <c r="T1214" s="6" t="s">
        <v>5910</v>
      </c>
      <c r="U1214" s="6"/>
      <c r="V1214" s="6"/>
      <c r="W1214" s="6"/>
    </row>
    <row r="1215" spans="1:23" ht="15" customHeight="1" x14ac:dyDescent="0.25">
      <c r="A1215" s="5">
        <v>4965927120</v>
      </c>
      <c r="B1215" s="6" t="s">
        <v>1652</v>
      </c>
      <c r="C1215" s="6" t="s">
        <v>1651</v>
      </c>
      <c r="D1215" s="6" t="s">
        <v>5340</v>
      </c>
      <c r="E1215" s="6" t="s">
        <v>5342</v>
      </c>
      <c r="F1215" s="5">
        <v>8752</v>
      </c>
      <c r="G1215" s="6"/>
      <c r="H1215" s="6"/>
      <c r="I1215" s="6"/>
      <c r="J1215" s="6"/>
      <c r="K1215" s="6"/>
      <c r="L1215" s="6"/>
      <c r="M1215" s="6" t="s">
        <v>5343</v>
      </c>
      <c r="N1215" s="6" t="s">
        <v>5344</v>
      </c>
      <c r="O1215" s="6" t="s">
        <v>11</v>
      </c>
      <c r="P1215" s="6" t="s">
        <v>11</v>
      </c>
      <c r="Q1215" s="6" t="s">
        <v>5341</v>
      </c>
      <c r="R1215" s="7">
        <v>46328</v>
      </c>
      <c r="S1215" s="7">
        <v>46331</v>
      </c>
      <c r="T1215" s="6" t="s">
        <v>5910</v>
      </c>
      <c r="U1215" s="6"/>
      <c r="V1215" s="6"/>
      <c r="W1215" s="6"/>
    </row>
    <row r="1216" spans="1:23" ht="15" customHeight="1" x14ac:dyDescent="0.25">
      <c r="A1216" s="5"/>
      <c r="B1216" s="6" t="s">
        <v>1652</v>
      </c>
      <c r="C1216" s="6" t="s">
        <v>1651</v>
      </c>
      <c r="D1216" s="6" t="s">
        <v>5345</v>
      </c>
      <c r="E1216" s="6"/>
      <c r="F1216" s="5">
        <v>15104</v>
      </c>
      <c r="G1216" s="6"/>
      <c r="H1216" s="6"/>
      <c r="I1216" s="6"/>
      <c r="J1216" s="6"/>
      <c r="K1216" s="6"/>
      <c r="L1216" s="6"/>
      <c r="M1216" s="6" t="s">
        <v>5347</v>
      </c>
      <c r="N1216" s="6" t="s">
        <v>2876</v>
      </c>
      <c r="O1216" s="6" t="s">
        <v>1647</v>
      </c>
      <c r="P1216" s="6" t="s">
        <v>1662</v>
      </c>
      <c r="Q1216" s="6" t="s">
        <v>5346</v>
      </c>
      <c r="R1216" s="7">
        <v>46328</v>
      </c>
      <c r="S1216" s="7">
        <v>46331</v>
      </c>
      <c r="T1216" s="6" t="s">
        <v>5910</v>
      </c>
      <c r="U1216" s="6"/>
      <c r="V1216" s="6"/>
      <c r="W1216" s="6"/>
    </row>
    <row r="1217" spans="1:23" ht="15" customHeight="1" x14ac:dyDescent="0.25">
      <c r="A1217" s="5">
        <v>390444370251</v>
      </c>
      <c r="B1217" s="6" t="s">
        <v>1652</v>
      </c>
      <c r="C1217" s="6" t="s">
        <v>1651</v>
      </c>
      <c r="D1217" s="6" t="s">
        <v>5348</v>
      </c>
      <c r="E1217" s="6" t="s">
        <v>5350</v>
      </c>
      <c r="F1217" s="5">
        <v>144</v>
      </c>
      <c r="G1217" s="6"/>
      <c r="H1217" s="6"/>
      <c r="I1217" s="6"/>
      <c r="J1217" s="6"/>
      <c r="K1217" s="6"/>
      <c r="L1217" s="6"/>
      <c r="M1217" s="6" t="s">
        <v>5351</v>
      </c>
      <c r="N1217" s="6" t="s">
        <v>5352</v>
      </c>
      <c r="O1217" s="6" t="s">
        <v>1643</v>
      </c>
      <c r="P1217" s="6" t="s">
        <v>5</v>
      </c>
      <c r="Q1217" s="6" t="s">
        <v>5349</v>
      </c>
      <c r="R1217" s="7">
        <v>46328</v>
      </c>
      <c r="S1217" s="7">
        <v>46331</v>
      </c>
      <c r="T1217" s="6" t="s">
        <v>5910</v>
      </c>
      <c r="U1217" s="6"/>
      <c r="V1217" s="6"/>
      <c r="W1217" s="6"/>
    </row>
    <row r="1218" spans="1:23" ht="15" customHeight="1" x14ac:dyDescent="0.25">
      <c r="A1218" s="5">
        <v>2069002000</v>
      </c>
      <c r="B1218" s="6" t="s">
        <v>1652</v>
      </c>
      <c r="C1218" s="6" t="s">
        <v>1651</v>
      </c>
      <c r="D1218" s="6" t="s">
        <v>5353</v>
      </c>
      <c r="E1218" s="6" t="s">
        <v>5356</v>
      </c>
      <c r="F1218" s="5" t="s">
        <v>5354</v>
      </c>
      <c r="G1218" s="6"/>
      <c r="H1218" s="6"/>
      <c r="I1218" s="6"/>
      <c r="J1218" s="6"/>
      <c r="K1218" s="6"/>
      <c r="L1218" s="6"/>
      <c r="M1218" s="6" t="s">
        <v>5357</v>
      </c>
      <c r="N1218" s="6" t="s">
        <v>602</v>
      </c>
      <c r="O1218" s="6" t="s">
        <v>1648</v>
      </c>
      <c r="P1218" s="6" t="s">
        <v>126</v>
      </c>
      <c r="Q1218" s="6" t="s">
        <v>5355</v>
      </c>
      <c r="R1218" s="7">
        <v>46328</v>
      </c>
      <c r="S1218" s="7">
        <v>46331</v>
      </c>
      <c r="T1218" s="6" t="s">
        <v>5910</v>
      </c>
      <c r="U1218" s="6"/>
      <c r="V1218" s="6"/>
      <c r="W1218" s="6"/>
    </row>
    <row r="1219" spans="1:23" ht="15" customHeight="1" x14ac:dyDescent="0.25">
      <c r="A1219" s="5">
        <v>3903621733901</v>
      </c>
      <c r="B1219" s="6" t="s">
        <v>1652</v>
      </c>
      <c r="C1219" s="6" t="s">
        <v>1651</v>
      </c>
      <c r="D1219" s="6" t="s">
        <v>5358</v>
      </c>
      <c r="E1219" s="6" t="s">
        <v>5360</v>
      </c>
      <c r="F1219" s="5">
        <v>1252</v>
      </c>
      <c r="G1219" s="6"/>
      <c r="H1219" s="6"/>
      <c r="I1219" s="6"/>
      <c r="J1219" s="6"/>
      <c r="K1219" s="6"/>
      <c r="L1219" s="6"/>
      <c r="M1219" s="6" t="s">
        <v>5361</v>
      </c>
      <c r="N1219" s="6" t="s">
        <v>209</v>
      </c>
      <c r="O1219" s="6" t="s">
        <v>1643</v>
      </c>
      <c r="P1219" s="6" t="s">
        <v>5</v>
      </c>
      <c r="Q1219" s="6" t="s">
        <v>5359</v>
      </c>
      <c r="R1219" s="7">
        <v>46328</v>
      </c>
      <c r="S1219" s="7">
        <v>46331</v>
      </c>
      <c r="T1219" s="6" t="s">
        <v>5910</v>
      </c>
      <c r="U1219" s="6"/>
      <c r="V1219" s="6"/>
      <c r="W1219" s="6"/>
    </row>
    <row r="1220" spans="1:23" ht="15" customHeight="1" x14ac:dyDescent="0.25">
      <c r="A1220" s="5"/>
      <c r="B1220" s="6" t="s">
        <v>1652</v>
      </c>
      <c r="C1220" s="6" t="s">
        <v>1651</v>
      </c>
      <c r="D1220" s="6" t="s">
        <v>5362</v>
      </c>
      <c r="E1220" s="6" t="s">
        <v>5364</v>
      </c>
      <c r="F1220" s="5">
        <v>4154</v>
      </c>
      <c r="G1220" s="6"/>
      <c r="H1220" s="6"/>
      <c r="I1220" s="6"/>
      <c r="J1220" s="6"/>
      <c r="K1220" s="6"/>
      <c r="L1220" s="6"/>
      <c r="M1220" s="6" t="s">
        <v>5365</v>
      </c>
      <c r="N1220" s="6" t="s">
        <v>1661</v>
      </c>
      <c r="O1220" s="6" t="s">
        <v>1647</v>
      </c>
      <c r="P1220" s="6" t="s">
        <v>1662</v>
      </c>
      <c r="Q1220" s="6" t="s">
        <v>5363</v>
      </c>
      <c r="R1220" s="7">
        <v>46328</v>
      </c>
      <c r="S1220" s="7">
        <v>46331</v>
      </c>
      <c r="T1220" s="6" t="s">
        <v>5910</v>
      </c>
      <c r="U1220" s="6"/>
      <c r="V1220" s="6"/>
      <c r="W1220" s="6"/>
    </row>
    <row r="1221" spans="1:23" ht="15" customHeight="1" x14ac:dyDescent="0.25">
      <c r="A1221" s="5"/>
      <c r="B1221" s="6" t="s">
        <v>1652</v>
      </c>
      <c r="C1221" s="6" t="s">
        <v>1651</v>
      </c>
      <c r="D1221" s="6" t="s">
        <v>5366</v>
      </c>
      <c r="E1221" s="6" t="s">
        <v>5368</v>
      </c>
      <c r="F1221" s="5">
        <v>15433</v>
      </c>
      <c r="G1221" s="6"/>
      <c r="H1221" s="6"/>
      <c r="I1221" s="6"/>
      <c r="J1221" s="6"/>
      <c r="K1221" s="6"/>
      <c r="L1221" s="6"/>
      <c r="M1221" s="6" t="s">
        <v>5369</v>
      </c>
      <c r="N1221" s="6" t="s">
        <v>1714</v>
      </c>
      <c r="O1221" s="6" t="s">
        <v>1647</v>
      </c>
      <c r="P1221" s="6" t="s">
        <v>1662</v>
      </c>
      <c r="Q1221" s="6" t="s">
        <v>5367</v>
      </c>
      <c r="R1221" s="7">
        <v>46328</v>
      </c>
      <c r="S1221" s="7">
        <v>46331</v>
      </c>
      <c r="T1221" s="6" t="s">
        <v>5910</v>
      </c>
      <c r="U1221" s="6"/>
      <c r="V1221" s="6"/>
      <c r="W1221" s="6"/>
    </row>
    <row r="1222" spans="1:23" ht="15" customHeight="1" x14ac:dyDescent="0.25">
      <c r="A1222" s="5"/>
      <c r="B1222" s="6" t="s">
        <v>1652</v>
      </c>
      <c r="C1222" s="6" t="s">
        <v>1651</v>
      </c>
      <c r="D1222" s="6" t="s">
        <v>5370</v>
      </c>
      <c r="E1222" s="6" t="s">
        <v>5372</v>
      </c>
      <c r="F1222" s="5">
        <v>9350</v>
      </c>
      <c r="G1222" s="6"/>
      <c r="H1222" s="6"/>
      <c r="I1222" s="6"/>
      <c r="J1222" s="6"/>
      <c r="K1222" s="6"/>
      <c r="L1222" s="6"/>
      <c r="M1222" s="6" t="s">
        <v>5373</v>
      </c>
      <c r="N1222" s="6" t="s">
        <v>1661</v>
      </c>
      <c r="O1222" s="6" t="s">
        <v>1647</v>
      </c>
      <c r="P1222" s="6" t="s">
        <v>1662</v>
      </c>
      <c r="Q1222" s="6" t="s">
        <v>5371</v>
      </c>
      <c r="R1222" s="7">
        <v>46328</v>
      </c>
      <c r="S1222" s="7">
        <v>46331</v>
      </c>
      <c r="T1222" s="6" t="s">
        <v>5910</v>
      </c>
      <c r="U1222" s="6"/>
      <c r="V1222" s="6"/>
      <c r="W1222" s="6"/>
    </row>
    <row r="1223" spans="1:23" ht="15" customHeight="1" x14ac:dyDescent="0.25">
      <c r="A1223" s="5">
        <v>8657786620888</v>
      </c>
      <c r="B1223" s="6" t="s">
        <v>1652</v>
      </c>
      <c r="C1223" s="6" t="s">
        <v>1651</v>
      </c>
      <c r="D1223" s="6" t="s">
        <v>5374</v>
      </c>
      <c r="E1223" s="6" t="s">
        <v>5376</v>
      </c>
      <c r="F1223" s="5">
        <v>10150</v>
      </c>
      <c r="G1223" s="6"/>
      <c r="H1223" s="6"/>
      <c r="I1223" s="6"/>
      <c r="J1223" s="6"/>
      <c r="K1223" s="6"/>
      <c r="L1223" s="6"/>
      <c r="M1223" s="6" t="s">
        <v>5377</v>
      </c>
      <c r="N1223" s="6" t="s">
        <v>1381</v>
      </c>
      <c r="O1223" s="6" t="s">
        <v>1645</v>
      </c>
      <c r="P1223" s="6" t="s">
        <v>49</v>
      </c>
      <c r="Q1223" s="6" t="s">
        <v>5375</v>
      </c>
      <c r="R1223" s="7">
        <v>46328</v>
      </c>
      <c r="S1223" s="7">
        <v>46331</v>
      </c>
      <c r="T1223" s="6" t="s">
        <v>5910</v>
      </c>
      <c r="U1223" s="6"/>
      <c r="V1223" s="6"/>
      <c r="W1223" s="6"/>
    </row>
    <row r="1224" spans="1:23" ht="15" customHeight="1" x14ac:dyDescent="0.25">
      <c r="A1224" s="5">
        <v>4928418806730</v>
      </c>
      <c r="B1224" s="6" t="s">
        <v>1652</v>
      </c>
      <c r="C1224" s="6" t="s">
        <v>1651</v>
      </c>
      <c r="D1224" s="6" t="s">
        <v>5378</v>
      </c>
      <c r="E1224" s="6" t="s">
        <v>5380</v>
      </c>
      <c r="F1224" s="5">
        <v>8713</v>
      </c>
      <c r="G1224" s="6"/>
      <c r="H1224" s="6"/>
      <c r="I1224" s="6"/>
      <c r="J1224" s="6"/>
      <c r="K1224" s="6"/>
      <c r="L1224" s="6"/>
      <c r="M1224" s="6" t="s">
        <v>5381</v>
      </c>
      <c r="N1224" s="6" t="s">
        <v>5382</v>
      </c>
      <c r="O1224" s="6" t="s">
        <v>11</v>
      </c>
      <c r="P1224" s="6" t="s">
        <v>11</v>
      </c>
      <c r="Q1224" s="6" t="s">
        <v>5379</v>
      </c>
      <c r="R1224" s="7">
        <v>46328</v>
      </c>
      <c r="S1224" s="7">
        <v>46331</v>
      </c>
      <c r="T1224" s="6" t="s">
        <v>5910</v>
      </c>
      <c r="U1224" s="6"/>
      <c r="V1224" s="6"/>
      <c r="W1224" s="6"/>
    </row>
    <row r="1225" spans="1:23" ht="15" customHeight="1" x14ac:dyDescent="0.25">
      <c r="A1225" s="5"/>
      <c r="B1225" s="6" t="s">
        <v>1652</v>
      </c>
      <c r="C1225" s="6" t="s">
        <v>1651</v>
      </c>
      <c r="D1225" s="6" t="s">
        <v>5383</v>
      </c>
      <c r="E1225" s="6"/>
      <c r="F1225" s="5">
        <v>15302</v>
      </c>
      <c r="G1225" s="6"/>
      <c r="H1225" s="6"/>
      <c r="I1225" s="6"/>
      <c r="J1225" s="6"/>
      <c r="K1225" s="6"/>
      <c r="L1225" s="6"/>
      <c r="M1225" s="6" t="s">
        <v>5385</v>
      </c>
      <c r="N1225" s="6" t="s">
        <v>1714</v>
      </c>
      <c r="O1225" s="6" t="s">
        <v>1647</v>
      </c>
      <c r="P1225" s="6" t="s">
        <v>1662</v>
      </c>
      <c r="Q1225" s="6" t="s">
        <v>5384</v>
      </c>
      <c r="R1225" s="7">
        <v>46328</v>
      </c>
      <c r="S1225" s="7">
        <v>46331</v>
      </c>
      <c r="T1225" s="6" t="s">
        <v>5910</v>
      </c>
      <c r="U1225" s="6"/>
      <c r="V1225" s="6"/>
      <c r="W1225" s="6"/>
    </row>
    <row r="1226" spans="1:23" ht="15" customHeight="1" x14ac:dyDescent="0.25">
      <c r="A1226" s="5"/>
      <c r="B1226" s="6" t="s">
        <v>1652</v>
      </c>
      <c r="C1226" s="6" t="s">
        <v>1651</v>
      </c>
      <c r="D1226" s="6" t="s">
        <v>5386</v>
      </c>
      <c r="E1226" s="6"/>
      <c r="F1226" s="5">
        <v>8856</v>
      </c>
      <c r="G1226" s="6"/>
      <c r="H1226" s="6"/>
      <c r="I1226" s="6"/>
      <c r="J1226" s="6"/>
      <c r="K1226" s="6"/>
      <c r="L1226" s="6"/>
      <c r="M1226" s="6" t="s">
        <v>5388</v>
      </c>
      <c r="N1226" s="6" t="s">
        <v>1672</v>
      </c>
      <c r="O1226" s="6" t="s">
        <v>1647</v>
      </c>
      <c r="P1226" s="6" t="s">
        <v>1662</v>
      </c>
      <c r="Q1226" s="6" t="s">
        <v>5387</v>
      </c>
      <c r="R1226" s="7">
        <v>46328</v>
      </c>
      <c r="S1226" s="7">
        <v>46331</v>
      </c>
      <c r="T1226" s="6" t="s">
        <v>5910</v>
      </c>
      <c r="U1226" s="6"/>
      <c r="V1226" s="6"/>
      <c r="W1226" s="6"/>
    </row>
    <row r="1227" spans="1:23" ht="15" customHeight="1" x14ac:dyDescent="0.25">
      <c r="A1227" s="5"/>
      <c r="B1227" s="6" t="s">
        <v>1652</v>
      </c>
      <c r="C1227" s="6" t="s">
        <v>1651</v>
      </c>
      <c r="D1227" s="6" t="s">
        <v>5389</v>
      </c>
      <c r="E1227" s="6" t="s">
        <v>5391</v>
      </c>
      <c r="F1227" s="5">
        <v>8410</v>
      </c>
      <c r="G1227" s="6"/>
      <c r="H1227" s="6"/>
      <c r="I1227" s="6"/>
      <c r="J1227" s="6"/>
      <c r="K1227" s="6"/>
      <c r="L1227" s="6"/>
      <c r="M1227" s="6" t="s">
        <v>5392</v>
      </c>
      <c r="N1227" s="6" t="s">
        <v>5393</v>
      </c>
      <c r="O1227" s="6" t="s">
        <v>1647</v>
      </c>
      <c r="P1227" s="6" t="s">
        <v>1662</v>
      </c>
      <c r="Q1227" s="6" t="s">
        <v>5390</v>
      </c>
      <c r="R1227" s="7">
        <v>46328</v>
      </c>
      <c r="S1227" s="7">
        <v>46331</v>
      </c>
      <c r="T1227" s="6" t="s">
        <v>5910</v>
      </c>
      <c r="U1227" s="6"/>
      <c r="V1227" s="6"/>
      <c r="W1227" s="6"/>
    </row>
    <row r="1228" spans="1:23" ht="15" customHeight="1" x14ac:dyDescent="0.25">
      <c r="A1228" s="5">
        <v>97444292221</v>
      </c>
      <c r="B1228" s="6" t="s">
        <v>1652</v>
      </c>
      <c r="C1228" s="6" t="s">
        <v>1651</v>
      </c>
      <c r="D1228" s="6" t="s">
        <v>5394</v>
      </c>
      <c r="E1228" s="6" t="s">
        <v>5396</v>
      </c>
      <c r="F1228" s="5">
        <v>14551</v>
      </c>
      <c r="G1228" s="6"/>
      <c r="H1228" s="6"/>
      <c r="I1228" s="6"/>
      <c r="J1228" s="6"/>
      <c r="K1228" s="6"/>
      <c r="L1228" s="6"/>
      <c r="M1228" s="6" t="s">
        <v>5397</v>
      </c>
      <c r="N1228" s="6" t="s">
        <v>568</v>
      </c>
      <c r="O1228" s="6" t="s">
        <v>1647</v>
      </c>
      <c r="P1228" s="6" t="s">
        <v>132</v>
      </c>
      <c r="Q1228" s="6" t="s">
        <v>5395</v>
      </c>
      <c r="R1228" s="7">
        <v>46328</v>
      </c>
      <c r="S1228" s="7">
        <v>46331</v>
      </c>
      <c r="T1228" s="6" t="s">
        <v>5910</v>
      </c>
      <c r="U1228" s="6"/>
      <c r="V1228" s="6"/>
      <c r="W1228" s="6"/>
    </row>
    <row r="1229" spans="1:23" ht="15" customHeight="1" x14ac:dyDescent="0.25">
      <c r="A1229" s="5"/>
      <c r="B1229" s="6" t="s">
        <v>1652</v>
      </c>
      <c r="C1229" s="6" t="s">
        <v>1651</v>
      </c>
      <c r="D1229" s="6" t="s">
        <v>5398</v>
      </c>
      <c r="E1229" s="6" t="s">
        <v>5400</v>
      </c>
      <c r="F1229" s="5">
        <v>15326</v>
      </c>
      <c r="G1229" s="6"/>
      <c r="H1229" s="6"/>
      <c r="I1229" s="6"/>
      <c r="J1229" s="6"/>
      <c r="K1229" s="6"/>
      <c r="L1229" s="6"/>
      <c r="M1229" s="6" t="s">
        <v>5401</v>
      </c>
      <c r="N1229" s="6" t="s">
        <v>1661</v>
      </c>
      <c r="O1229" s="6" t="s">
        <v>1647</v>
      </c>
      <c r="P1229" s="6" t="s">
        <v>1662</v>
      </c>
      <c r="Q1229" s="6" t="s">
        <v>5399</v>
      </c>
      <c r="R1229" s="7">
        <v>46328</v>
      </c>
      <c r="S1229" s="7">
        <v>46331</v>
      </c>
      <c r="T1229" s="6" t="s">
        <v>5910</v>
      </c>
      <c r="U1229" s="6"/>
      <c r="V1229" s="6"/>
      <c r="W1229" s="6"/>
    </row>
    <row r="1230" spans="1:23" ht="15" customHeight="1" x14ac:dyDescent="0.25">
      <c r="A1230" s="5">
        <v>864009977666</v>
      </c>
      <c r="B1230" s="6" t="s">
        <v>1652</v>
      </c>
      <c r="C1230" s="6" t="s">
        <v>1651</v>
      </c>
      <c r="D1230" s="6" t="s">
        <v>5402</v>
      </c>
      <c r="E1230" s="6" t="s">
        <v>5404</v>
      </c>
      <c r="F1230" s="5">
        <v>13730</v>
      </c>
      <c r="G1230" s="6"/>
      <c r="H1230" s="6"/>
      <c r="I1230" s="6"/>
      <c r="J1230" s="6"/>
      <c r="K1230" s="6"/>
      <c r="L1230" s="6"/>
      <c r="M1230" s="6" t="s">
        <v>5405</v>
      </c>
      <c r="N1230" s="6" t="s">
        <v>5406</v>
      </c>
      <c r="O1230" s="6" t="s">
        <v>1645</v>
      </c>
      <c r="P1230" s="6" t="s">
        <v>49</v>
      </c>
      <c r="Q1230" s="6" t="s">
        <v>5403</v>
      </c>
      <c r="R1230" s="7">
        <v>46328</v>
      </c>
      <c r="S1230" s="7">
        <v>46331</v>
      </c>
      <c r="T1230" s="6" t="s">
        <v>5910</v>
      </c>
      <c r="U1230" s="6"/>
      <c r="V1230" s="6"/>
      <c r="W1230" s="6"/>
    </row>
    <row r="1231" spans="1:23" ht="15" customHeight="1" x14ac:dyDescent="0.25">
      <c r="A1231" s="5">
        <v>2224227587</v>
      </c>
      <c r="B1231" s="6" t="s">
        <v>1652</v>
      </c>
      <c r="C1231" s="6" t="s">
        <v>1651</v>
      </c>
      <c r="D1231" s="6" t="s">
        <v>5407</v>
      </c>
      <c r="E1231" s="6" t="s">
        <v>5409</v>
      </c>
      <c r="F1231" s="5">
        <v>12302</v>
      </c>
      <c r="G1231" s="6"/>
      <c r="H1231" s="6"/>
      <c r="I1231" s="6"/>
      <c r="J1231" s="6"/>
      <c r="K1231" s="6"/>
      <c r="L1231" s="6"/>
      <c r="M1231" s="6" t="s">
        <v>5410</v>
      </c>
      <c r="N1231" s="6" t="s">
        <v>125</v>
      </c>
      <c r="O1231" s="6" t="s">
        <v>1648</v>
      </c>
      <c r="P1231" s="6" t="s">
        <v>126</v>
      </c>
      <c r="Q1231" s="6" t="s">
        <v>5408</v>
      </c>
      <c r="R1231" s="7">
        <v>46328</v>
      </c>
      <c r="S1231" s="7">
        <v>46331</v>
      </c>
      <c r="T1231" s="6" t="s">
        <v>5910</v>
      </c>
      <c r="U1231" s="6"/>
      <c r="V1231" s="6"/>
      <c r="W1231" s="6"/>
    </row>
    <row r="1232" spans="1:23" ht="15" customHeight="1" x14ac:dyDescent="0.25">
      <c r="A1232" s="5">
        <v>9322967799</v>
      </c>
      <c r="B1232" s="6" t="s">
        <v>1652</v>
      </c>
      <c r="C1232" s="6" t="s">
        <v>1651</v>
      </c>
      <c r="D1232" s="6" t="s">
        <v>5411</v>
      </c>
      <c r="E1232" s="6" t="s">
        <v>5413</v>
      </c>
      <c r="F1232" s="5">
        <v>523</v>
      </c>
      <c r="G1232" s="6"/>
      <c r="H1232" s="6"/>
      <c r="I1232" s="6"/>
      <c r="J1232" s="6"/>
      <c r="K1232" s="6"/>
      <c r="L1232" s="6"/>
      <c r="M1232" s="6" t="s">
        <v>5414</v>
      </c>
      <c r="N1232" s="6" t="s">
        <v>3083</v>
      </c>
      <c r="O1232" s="6" t="s">
        <v>1648</v>
      </c>
      <c r="P1232" s="6" t="s">
        <v>126</v>
      </c>
      <c r="Q1232" s="6" t="s">
        <v>5412</v>
      </c>
      <c r="R1232" s="7">
        <v>46328</v>
      </c>
      <c r="S1232" s="7">
        <v>46331</v>
      </c>
      <c r="T1232" s="6" t="s">
        <v>5910</v>
      </c>
      <c r="U1232" s="6"/>
      <c r="V1232" s="6"/>
      <c r="W1232" s="6"/>
    </row>
    <row r="1233" spans="1:23" ht="15" customHeight="1" x14ac:dyDescent="0.25">
      <c r="A1233" s="5">
        <v>82313624100</v>
      </c>
      <c r="B1233" s="6" t="s">
        <v>1652</v>
      </c>
      <c r="C1233" s="6" t="s">
        <v>1651</v>
      </c>
      <c r="D1233" s="6" t="s">
        <v>5415</v>
      </c>
      <c r="E1233" s="6" t="s">
        <v>5417</v>
      </c>
      <c r="F1233" s="5">
        <v>10652</v>
      </c>
      <c r="G1233" s="6"/>
      <c r="H1233" s="6"/>
      <c r="I1233" s="6"/>
      <c r="J1233" s="6"/>
      <c r="K1233" s="6"/>
      <c r="L1233" s="6"/>
      <c r="M1233" s="6" t="s">
        <v>5418</v>
      </c>
      <c r="N1233" s="6" t="s">
        <v>554</v>
      </c>
      <c r="O1233" s="6" t="s">
        <v>1645</v>
      </c>
      <c r="P1233" s="6" t="s">
        <v>307</v>
      </c>
      <c r="Q1233" s="6" t="s">
        <v>5416</v>
      </c>
      <c r="R1233" s="7">
        <v>46328</v>
      </c>
      <c r="S1233" s="7">
        <v>46331</v>
      </c>
      <c r="T1233" s="6" t="s">
        <v>5910</v>
      </c>
      <c r="U1233" s="6"/>
      <c r="V1233" s="6"/>
      <c r="W1233" s="6"/>
    </row>
    <row r="1234" spans="1:23" ht="15" customHeight="1" x14ac:dyDescent="0.25">
      <c r="A1234" s="5">
        <v>9909994042</v>
      </c>
      <c r="B1234" s="6" t="s">
        <v>1652</v>
      </c>
      <c r="C1234" s="6" t="s">
        <v>1651</v>
      </c>
      <c r="D1234" s="6" t="s">
        <v>5419</v>
      </c>
      <c r="E1234" s="6" t="s">
        <v>5421</v>
      </c>
      <c r="F1234" s="5">
        <v>13212</v>
      </c>
      <c r="G1234" s="6"/>
      <c r="H1234" s="6"/>
      <c r="I1234" s="6"/>
      <c r="J1234" s="6"/>
      <c r="K1234" s="6"/>
      <c r="L1234" s="6"/>
      <c r="M1234" s="6" t="s">
        <v>5422</v>
      </c>
      <c r="N1234" s="6" t="s">
        <v>5423</v>
      </c>
      <c r="O1234" s="6" t="s">
        <v>1648</v>
      </c>
      <c r="P1234" s="6" t="s">
        <v>126</v>
      </c>
      <c r="Q1234" s="6" t="s">
        <v>5420</v>
      </c>
      <c r="R1234" s="7">
        <v>46328</v>
      </c>
      <c r="S1234" s="7">
        <v>46331</v>
      </c>
      <c r="T1234" s="6" t="s">
        <v>5910</v>
      </c>
      <c r="U1234" s="6"/>
      <c r="V1234" s="6"/>
      <c r="W1234" s="6"/>
    </row>
    <row r="1235" spans="1:23" ht="15" customHeight="1" x14ac:dyDescent="0.25">
      <c r="A1235" s="5"/>
      <c r="B1235" s="6" t="s">
        <v>1652</v>
      </c>
      <c r="C1235" s="6" t="s">
        <v>1651</v>
      </c>
      <c r="D1235" s="6" t="s">
        <v>5424</v>
      </c>
      <c r="E1235" s="6"/>
      <c r="F1235" s="5">
        <v>15012</v>
      </c>
      <c r="G1235" s="6"/>
      <c r="H1235" s="6"/>
      <c r="I1235" s="6"/>
      <c r="J1235" s="6"/>
      <c r="K1235" s="6"/>
      <c r="L1235" s="6"/>
      <c r="M1235" s="6" t="s">
        <v>5426</v>
      </c>
      <c r="N1235" s="6" t="s">
        <v>1714</v>
      </c>
      <c r="O1235" s="6" t="s">
        <v>1647</v>
      </c>
      <c r="P1235" s="6" t="s">
        <v>1662</v>
      </c>
      <c r="Q1235" s="6" t="s">
        <v>5425</v>
      </c>
      <c r="R1235" s="7">
        <v>46328</v>
      </c>
      <c r="S1235" s="7">
        <v>46331</v>
      </c>
      <c r="T1235" s="6" t="s">
        <v>5910</v>
      </c>
      <c r="U1235" s="6"/>
      <c r="V1235" s="6"/>
      <c r="W1235" s="6"/>
    </row>
    <row r="1236" spans="1:23" ht="15" customHeight="1" x14ac:dyDescent="0.25">
      <c r="A1236" s="5"/>
      <c r="B1236" s="6" t="s">
        <v>1652</v>
      </c>
      <c r="C1236" s="6" t="s">
        <v>1651</v>
      </c>
      <c r="D1236" s="6" t="s">
        <v>5427</v>
      </c>
      <c r="E1236" s="6"/>
      <c r="F1236" s="5">
        <v>14345</v>
      </c>
      <c r="G1236" s="6"/>
      <c r="H1236" s="6"/>
      <c r="I1236" s="6"/>
      <c r="J1236" s="6"/>
      <c r="K1236" s="6"/>
      <c r="L1236" s="6"/>
      <c r="M1236" s="6" t="s">
        <v>5429</v>
      </c>
      <c r="N1236" s="6" t="s">
        <v>1672</v>
      </c>
      <c r="O1236" s="6" t="s">
        <v>1647</v>
      </c>
      <c r="P1236" s="6" t="s">
        <v>1662</v>
      </c>
      <c r="Q1236" s="6" t="s">
        <v>5428</v>
      </c>
      <c r="R1236" s="7">
        <v>46328</v>
      </c>
      <c r="S1236" s="7">
        <v>46331</v>
      </c>
      <c r="T1236" s="6" t="s">
        <v>5910</v>
      </c>
      <c r="U1236" s="6"/>
      <c r="V1236" s="6"/>
      <c r="W1236" s="6"/>
    </row>
    <row r="1237" spans="1:23" ht="15" customHeight="1" x14ac:dyDescent="0.25">
      <c r="A1237" s="5"/>
      <c r="B1237" s="6" t="s">
        <v>1652</v>
      </c>
      <c r="C1237" s="6" t="s">
        <v>1651</v>
      </c>
      <c r="D1237" s="6" t="s">
        <v>5430</v>
      </c>
      <c r="E1237" s="6" t="s">
        <v>5432</v>
      </c>
      <c r="F1237" s="5">
        <v>6353</v>
      </c>
      <c r="G1237" s="6"/>
      <c r="H1237" s="6"/>
      <c r="I1237" s="6"/>
      <c r="J1237" s="6"/>
      <c r="K1237" s="6"/>
      <c r="L1237" s="6"/>
      <c r="M1237" s="6" t="s">
        <v>5433</v>
      </c>
      <c r="N1237" s="6" t="s">
        <v>1661</v>
      </c>
      <c r="O1237" s="6" t="s">
        <v>1647</v>
      </c>
      <c r="P1237" s="6" t="s">
        <v>1662</v>
      </c>
      <c r="Q1237" s="6" t="s">
        <v>5431</v>
      </c>
      <c r="R1237" s="7">
        <v>46328</v>
      </c>
      <c r="S1237" s="7">
        <v>46331</v>
      </c>
      <c r="T1237" s="6" t="s">
        <v>5910</v>
      </c>
      <c r="U1237" s="6"/>
      <c r="V1237" s="6"/>
      <c r="W1237" s="6"/>
    </row>
    <row r="1238" spans="1:23" ht="15" customHeight="1" x14ac:dyDescent="0.25">
      <c r="A1238" s="5"/>
      <c r="B1238" s="6" t="s">
        <v>1652</v>
      </c>
      <c r="C1238" s="6" t="s">
        <v>1651</v>
      </c>
      <c r="D1238" s="6" t="s">
        <v>5434</v>
      </c>
      <c r="E1238" s="6" t="s">
        <v>5436</v>
      </c>
      <c r="F1238" s="5">
        <v>4420</v>
      </c>
      <c r="G1238" s="6"/>
      <c r="H1238" s="6"/>
      <c r="I1238" s="6"/>
      <c r="J1238" s="6"/>
      <c r="K1238" s="6"/>
      <c r="L1238" s="6"/>
      <c r="M1238" s="6" t="s">
        <v>2437</v>
      </c>
      <c r="N1238" s="6" t="s">
        <v>1672</v>
      </c>
      <c r="O1238" s="6" t="s">
        <v>1647</v>
      </c>
      <c r="P1238" s="6" t="s">
        <v>1662</v>
      </c>
      <c r="Q1238" s="6" t="s">
        <v>5435</v>
      </c>
      <c r="R1238" s="7">
        <v>46328</v>
      </c>
      <c r="S1238" s="7">
        <v>46331</v>
      </c>
      <c r="T1238" s="6" t="s">
        <v>5910</v>
      </c>
      <c r="U1238" s="6"/>
      <c r="V1238" s="6"/>
      <c r="W1238" s="6"/>
    </row>
    <row r="1239" spans="1:23" ht="15" customHeight="1" x14ac:dyDescent="0.25">
      <c r="A1239" s="5"/>
      <c r="B1239" s="6" t="s">
        <v>1652</v>
      </c>
      <c r="C1239" s="6" t="s">
        <v>1651</v>
      </c>
      <c r="D1239" s="6" t="s">
        <v>5437</v>
      </c>
      <c r="E1239" s="6" t="s">
        <v>5439</v>
      </c>
      <c r="F1239" s="5">
        <v>7170</v>
      </c>
      <c r="G1239" s="6"/>
      <c r="H1239" s="6"/>
      <c r="I1239" s="6"/>
      <c r="J1239" s="6"/>
      <c r="K1239" s="6"/>
      <c r="L1239" s="6"/>
      <c r="M1239" s="6" t="s">
        <v>5440</v>
      </c>
      <c r="N1239" s="6" t="s">
        <v>1672</v>
      </c>
      <c r="O1239" s="6" t="s">
        <v>1647</v>
      </c>
      <c r="P1239" s="6" t="s">
        <v>1662</v>
      </c>
      <c r="Q1239" s="6" t="s">
        <v>5438</v>
      </c>
      <c r="R1239" s="7">
        <v>46328</v>
      </c>
      <c r="S1239" s="7">
        <v>46331</v>
      </c>
      <c r="T1239" s="6" t="s">
        <v>5910</v>
      </c>
      <c r="U1239" s="6"/>
      <c r="V1239" s="6"/>
      <c r="W1239" s="6"/>
    </row>
    <row r="1240" spans="1:23" ht="15" customHeight="1" x14ac:dyDescent="0.25">
      <c r="A1240" s="5"/>
      <c r="B1240" s="6" t="s">
        <v>1652</v>
      </c>
      <c r="C1240" s="6" t="s">
        <v>1651</v>
      </c>
      <c r="D1240" s="6" t="s">
        <v>5441</v>
      </c>
      <c r="E1240" s="6" t="s">
        <v>5443</v>
      </c>
      <c r="F1240" s="5">
        <v>1006</v>
      </c>
      <c r="G1240" s="6"/>
      <c r="H1240" s="6"/>
      <c r="I1240" s="6"/>
      <c r="J1240" s="6"/>
      <c r="K1240" s="6"/>
      <c r="L1240" s="6"/>
      <c r="M1240" s="6" t="s">
        <v>5444</v>
      </c>
      <c r="N1240" s="6" t="s">
        <v>1672</v>
      </c>
      <c r="O1240" s="6" t="s">
        <v>1647</v>
      </c>
      <c r="P1240" s="6" t="s">
        <v>1662</v>
      </c>
      <c r="Q1240" s="6" t="s">
        <v>5442</v>
      </c>
      <c r="R1240" s="7">
        <v>46328</v>
      </c>
      <c r="S1240" s="7">
        <v>46331</v>
      </c>
      <c r="T1240" s="6" t="s">
        <v>5910</v>
      </c>
      <c r="U1240" s="6"/>
      <c r="V1240" s="6"/>
      <c r="W1240" s="6"/>
    </row>
    <row r="1241" spans="1:23" ht="15" customHeight="1" x14ac:dyDescent="0.25">
      <c r="A1241" s="5"/>
      <c r="B1241" s="6" t="s">
        <v>1652</v>
      </c>
      <c r="C1241" s="6" t="s">
        <v>1651</v>
      </c>
      <c r="D1241" s="6" t="s">
        <v>5445</v>
      </c>
      <c r="E1241" s="6"/>
      <c r="F1241" s="5">
        <v>1006</v>
      </c>
      <c r="G1241" s="6"/>
      <c r="H1241" s="6"/>
      <c r="I1241" s="6"/>
      <c r="J1241" s="6"/>
      <c r="K1241" s="6"/>
      <c r="L1241" s="6"/>
      <c r="M1241" s="6" t="s">
        <v>5447</v>
      </c>
      <c r="N1241" s="6" t="s">
        <v>1672</v>
      </c>
      <c r="O1241" s="6" t="s">
        <v>1647</v>
      </c>
      <c r="P1241" s="6" t="s">
        <v>1662</v>
      </c>
      <c r="Q1241" s="6" t="s">
        <v>5446</v>
      </c>
      <c r="R1241" s="7">
        <v>46328</v>
      </c>
      <c r="S1241" s="7">
        <v>46331</v>
      </c>
      <c r="T1241" s="6" t="s">
        <v>5910</v>
      </c>
      <c r="U1241" s="6"/>
      <c r="V1241" s="6"/>
      <c r="W1241" s="6"/>
    </row>
    <row r="1242" spans="1:23" ht="15" customHeight="1" x14ac:dyDescent="0.25">
      <c r="A1242" s="5">
        <v>96522230399</v>
      </c>
      <c r="B1242" s="6" t="s">
        <v>1652</v>
      </c>
      <c r="C1242" s="6" t="s">
        <v>1651</v>
      </c>
      <c r="D1242" s="6" t="s">
        <v>5448</v>
      </c>
      <c r="E1242" s="6" t="s">
        <v>5450</v>
      </c>
      <c r="F1242" s="5">
        <v>11372</v>
      </c>
      <c r="G1242" s="6"/>
      <c r="H1242" s="6"/>
      <c r="I1242" s="6"/>
      <c r="J1242" s="6"/>
      <c r="K1242" s="6"/>
      <c r="L1242" s="6"/>
      <c r="M1242" s="6" t="s">
        <v>5451</v>
      </c>
      <c r="N1242" s="6" t="s">
        <v>5452</v>
      </c>
      <c r="O1242" s="6" t="s">
        <v>1647</v>
      </c>
      <c r="P1242" s="6" t="s">
        <v>2631</v>
      </c>
      <c r="Q1242" s="6" t="s">
        <v>5449</v>
      </c>
      <c r="R1242" s="7">
        <v>46328</v>
      </c>
      <c r="S1242" s="7">
        <v>46331</v>
      </c>
      <c r="T1242" s="6" t="s">
        <v>5910</v>
      </c>
      <c r="U1242" s="6"/>
      <c r="V1242" s="6"/>
      <c r="W1242" s="6"/>
    </row>
    <row r="1243" spans="1:23" ht="15" customHeight="1" x14ac:dyDescent="0.25">
      <c r="A1243" s="5">
        <v>390308969411</v>
      </c>
      <c r="B1243" s="6" t="s">
        <v>1652</v>
      </c>
      <c r="C1243" s="6" t="s">
        <v>1651</v>
      </c>
      <c r="D1243" s="6" t="s">
        <v>5453</v>
      </c>
      <c r="E1243" s="6" t="s">
        <v>5454</v>
      </c>
      <c r="F1243" s="5">
        <v>1434</v>
      </c>
      <c r="G1243" s="6"/>
      <c r="H1243" s="6"/>
      <c r="I1243" s="6"/>
      <c r="J1243" s="6"/>
      <c r="K1243" s="6"/>
      <c r="L1243" s="6"/>
      <c r="M1243" s="6" t="s">
        <v>5455</v>
      </c>
      <c r="N1243" s="6" t="s">
        <v>5456</v>
      </c>
      <c r="O1243" s="6" t="s">
        <v>1643</v>
      </c>
      <c r="P1243" s="6" t="s">
        <v>5</v>
      </c>
      <c r="Q1243" s="6" t="s">
        <v>4483</v>
      </c>
      <c r="R1243" s="7">
        <v>46328</v>
      </c>
      <c r="S1243" s="7">
        <v>46331</v>
      </c>
      <c r="T1243" s="6" t="s">
        <v>5910</v>
      </c>
      <c r="U1243" s="6"/>
      <c r="V1243" s="6"/>
      <c r="W1243" s="6"/>
    </row>
    <row r="1244" spans="1:23" ht="15" customHeight="1" x14ac:dyDescent="0.25">
      <c r="A1244" s="5"/>
      <c r="B1244" s="6" t="s">
        <v>1652</v>
      </c>
      <c r="C1244" s="6" t="s">
        <v>1651</v>
      </c>
      <c r="D1244" s="6" t="s">
        <v>5457</v>
      </c>
      <c r="E1244" s="6" t="s">
        <v>5459</v>
      </c>
      <c r="F1244" s="5">
        <v>1217</v>
      </c>
      <c r="G1244" s="6"/>
      <c r="H1244" s="6"/>
      <c r="I1244" s="6"/>
      <c r="J1244" s="6"/>
      <c r="K1244" s="6"/>
      <c r="L1244" s="6"/>
      <c r="M1244" s="6" t="s">
        <v>5460</v>
      </c>
      <c r="N1244" s="6" t="s">
        <v>1661</v>
      </c>
      <c r="O1244" s="6" t="s">
        <v>1647</v>
      </c>
      <c r="P1244" s="6" t="s">
        <v>1662</v>
      </c>
      <c r="Q1244" s="6" t="s">
        <v>5458</v>
      </c>
      <c r="R1244" s="7">
        <v>46328</v>
      </c>
      <c r="S1244" s="7">
        <v>46331</v>
      </c>
      <c r="T1244" s="6" t="s">
        <v>5910</v>
      </c>
      <c r="U1244" s="6"/>
      <c r="V1244" s="6"/>
      <c r="W1244" s="6"/>
    </row>
    <row r="1245" spans="1:23" ht="15" customHeight="1" x14ac:dyDescent="0.25">
      <c r="A1245" s="5"/>
      <c r="B1245" s="6" t="s">
        <v>1652</v>
      </c>
      <c r="C1245" s="6" t="s">
        <v>1651</v>
      </c>
      <c r="D1245" s="6" t="s">
        <v>5461</v>
      </c>
      <c r="E1245" s="6" t="s">
        <v>5463</v>
      </c>
      <c r="F1245" s="5">
        <v>14690</v>
      </c>
      <c r="G1245" s="6"/>
      <c r="H1245" s="6"/>
      <c r="I1245" s="6"/>
      <c r="J1245" s="6"/>
      <c r="K1245" s="6"/>
      <c r="L1245" s="6"/>
      <c r="M1245" s="6" t="s">
        <v>5464</v>
      </c>
      <c r="N1245" s="6" t="s">
        <v>1661</v>
      </c>
      <c r="O1245" s="6" t="s">
        <v>1647</v>
      </c>
      <c r="P1245" s="6" t="s">
        <v>1662</v>
      </c>
      <c r="Q1245" s="6" t="s">
        <v>5462</v>
      </c>
      <c r="R1245" s="7">
        <v>46328</v>
      </c>
      <c r="S1245" s="7">
        <v>46331</v>
      </c>
      <c r="T1245" s="6" t="s">
        <v>5910</v>
      </c>
      <c r="U1245" s="6"/>
      <c r="V1245" s="6"/>
      <c r="W1245" s="6"/>
    </row>
    <row r="1246" spans="1:23" ht="15" customHeight="1" x14ac:dyDescent="0.25">
      <c r="A1246" s="5">
        <v>390308969311</v>
      </c>
      <c r="B1246" s="6" t="s">
        <v>1652</v>
      </c>
      <c r="C1246" s="6" t="s">
        <v>1651</v>
      </c>
      <c r="D1246" s="6" t="s">
        <v>5465</v>
      </c>
      <c r="E1246" s="6" t="s">
        <v>5466</v>
      </c>
      <c r="F1246" s="5">
        <v>1434</v>
      </c>
      <c r="G1246" s="6"/>
      <c r="H1246" s="6"/>
      <c r="I1246" s="6"/>
      <c r="J1246" s="6"/>
      <c r="K1246" s="6"/>
      <c r="L1246" s="6"/>
      <c r="M1246" s="6" t="s">
        <v>5467</v>
      </c>
      <c r="N1246" s="6" t="s">
        <v>5468</v>
      </c>
      <c r="O1246" s="6" t="s">
        <v>1643</v>
      </c>
      <c r="P1246" s="6" t="s">
        <v>5</v>
      </c>
      <c r="Q1246" s="6" t="s">
        <v>4483</v>
      </c>
      <c r="R1246" s="7">
        <v>46328</v>
      </c>
      <c r="S1246" s="7">
        <v>46331</v>
      </c>
      <c r="T1246" s="6" t="s">
        <v>5910</v>
      </c>
      <c r="U1246" s="6"/>
      <c r="V1246" s="6"/>
      <c r="W1246" s="6"/>
    </row>
    <row r="1247" spans="1:23" ht="15" customHeight="1" x14ac:dyDescent="0.25">
      <c r="A1247" s="5"/>
      <c r="B1247" s="6" t="s">
        <v>1652</v>
      </c>
      <c r="C1247" s="6" t="s">
        <v>1651</v>
      </c>
      <c r="D1247" s="6" t="s">
        <v>5469</v>
      </c>
      <c r="E1247" s="6"/>
      <c r="F1247" s="5">
        <v>11213</v>
      </c>
      <c r="G1247" s="6"/>
      <c r="H1247" s="6"/>
      <c r="I1247" s="6"/>
      <c r="J1247" s="6"/>
      <c r="K1247" s="6"/>
      <c r="L1247" s="6"/>
      <c r="M1247" s="6" t="s">
        <v>5471</v>
      </c>
      <c r="N1247" s="6" t="s">
        <v>1672</v>
      </c>
      <c r="O1247" s="6" t="s">
        <v>1647</v>
      </c>
      <c r="P1247" s="6" t="s">
        <v>1662</v>
      </c>
      <c r="Q1247" s="6" t="s">
        <v>5470</v>
      </c>
      <c r="R1247" s="7">
        <v>46328</v>
      </c>
      <c r="S1247" s="7">
        <v>46331</v>
      </c>
      <c r="T1247" s="6" t="s">
        <v>5910</v>
      </c>
      <c r="U1247" s="6"/>
      <c r="V1247" s="6"/>
      <c r="W1247" s="6"/>
    </row>
    <row r="1248" spans="1:23" ht="15" customHeight="1" x14ac:dyDescent="0.25">
      <c r="A1248" s="5">
        <v>390383945911</v>
      </c>
      <c r="B1248" s="6" t="s">
        <v>1652</v>
      </c>
      <c r="C1248" s="6" t="s">
        <v>1651</v>
      </c>
      <c r="D1248" s="6" t="s">
        <v>5472</v>
      </c>
      <c r="E1248" s="6" t="s">
        <v>5474</v>
      </c>
      <c r="F1248" s="5">
        <v>444</v>
      </c>
      <c r="G1248" s="6"/>
      <c r="H1248" s="6"/>
      <c r="I1248" s="6"/>
      <c r="J1248" s="6"/>
      <c r="K1248" s="6"/>
      <c r="L1248" s="6"/>
      <c r="M1248" s="6" t="s">
        <v>5475</v>
      </c>
      <c r="N1248" s="6" t="s">
        <v>5476</v>
      </c>
      <c r="O1248" s="6" t="s">
        <v>1643</v>
      </c>
      <c r="P1248" s="6" t="s">
        <v>5</v>
      </c>
      <c r="Q1248" s="6" t="s">
        <v>5473</v>
      </c>
      <c r="R1248" s="7">
        <v>46328</v>
      </c>
      <c r="S1248" s="7">
        <v>46331</v>
      </c>
      <c r="T1248" s="6" t="s">
        <v>5910</v>
      </c>
      <c r="U1248" s="6"/>
      <c r="V1248" s="6"/>
      <c r="W1248" s="6"/>
    </row>
    <row r="1249" spans="1:23" ht="15" customHeight="1" x14ac:dyDescent="0.25">
      <c r="A1249" s="5">
        <v>390172915811</v>
      </c>
      <c r="B1249" s="6" t="s">
        <v>1652</v>
      </c>
      <c r="C1249" s="6" t="s">
        <v>1651</v>
      </c>
      <c r="D1249" s="6" t="s">
        <v>5477</v>
      </c>
      <c r="E1249" s="6" t="s">
        <v>5479</v>
      </c>
      <c r="F1249" s="5">
        <v>1438</v>
      </c>
      <c r="G1249" s="6"/>
      <c r="H1249" s="6"/>
      <c r="I1249" s="6"/>
      <c r="J1249" s="6"/>
      <c r="K1249" s="6"/>
      <c r="L1249" s="6"/>
      <c r="M1249" s="6" t="s">
        <v>5480</v>
      </c>
      <c r="N1249" s="6" t="s">
        <v>5481</v>
      </c>
      <c r="O1249" s="6" t="s">
        <v>1643</v>
      </c>
      <c r="P1249" s="6" t="s">
        <v>5</v>
      </c>
      <c r="Q1249" s="6" t="s">
        <v>5478</v>
      </c>
      <c r="R1249" s="7">
        <v>46328</v>
      </c>
      <c r="S1249" s="7">
        <v>46331</v>
      </c>
      <c r="T1249" s="6" t="s">
        <v>5910</v>
      </c>
      <c r="U1249" s="6"/>
      <c r="V1249" s="6"/>
      <c r="W1249" s="6"/>
    </row>
    <row r="1250" spans="1:23" ht="15" customHeight="1" x14ac:dyDescent="0.25">
      <c r="A1250" s="5"/>
      <c r="B1250" s="6" t="s">
        <v>1652</v>
      </c>
      <c r="C1250" s="6" t="s">
        <v>1651</v>
      </c>
      <c r="D1250" s="6" t="s">
        <v>5482</v>
      </c>
      <c r="E1250" s="6" t="s">
        <v>5484</v>
      </c>
      <c r="F1250" s="5">
        <v>410</v>
      </c>
      <c r="G1250" s="6"/>
      <c r="H1250" s="6"/>
      <c r="I1250" s="6"/>
      <c r="J1250" s="6"/>
      <c r="K1250" s="6"/>
      <c r="L1250" s="6"/>
      <c r="M1250" s="6" t="s">
        <v>3677</v>
      </c>
      <c r="N1250" s="6" t="s">
        <v>1661</v>
      </c>
      <c r="O1250" s="6" t="s">
        <v>1647</v>
      </c>
      <c r="P1250" s="6" t="s">
        <v>1662</v>
      </c>
      <c r="Q1250" s="6" t="s">
        <v>5483</v>
      </c>
      <c r="R1250" s="7">
        <v>46328</v>
      </c>
      <c r="S1250" s="7">
        <v>46331</v>
      </c>
      <c r="T1250" s="6" t="s">
        <v>5910</v>
      </c>
      <c r="U1250" s="6"/>
      <c r="V1250" s="6"/>
      <c r="W1250" s="6"/>
    </row>
    <row r="1251" spans="1:23" ht="15" customHeight="1" x14ac:dyDescent="0.25">
      <c r="A1251" s="5">
        <v>902827583650</v>
      </c>
      <c r="B1251" s="6" t="s">
        <v>1652</v>
      </c>
      <c r="C1251" s="6" t="s">
        <v>1651</v>
      </c>
      <c r="D1251" s="6" t="s">
        <v>5485</v>
      </c>
      <c r="E1251" s="6" t="s">
        <v>5487</v>
      </c>
      <c r="F1251" s="5">
        <v>10830</v>
      </c>
      <c r="G1251" s="6"/>
      <c r="H1251" s="6"/>
      <c r="I1251" s="6"/>
      <c r="J1251" s="6"/>
      <c r="K1251" s="6"/>
      <c r="L1251" s="6"/>
      <c r="M1251" s="6" t="s">
        <v>5488</v>
      </c>
      <c r="N1251" s="6" t="s">
        <v>5489</v>
      </c>
      <c r="O1251" s="6" t="s">
        <v>1645</v>
      </c>
      <c r="P1251" s="6" t="s">
        <v>597</v>
      </c>
      <c r="Q1251" s="6" t="s">
        <v>5486</v>
      </c>
      <c r="R1251" s="7">
        <v>46328</v>
      </c>
      <c r="S1251" s="7">
        <v>46331</v>
      </c>
      <c r="T1251" s="6" t="s">
        <v>5910</v>
      </c>
      <c r="U1251" s="6"/>
      <c r="V1251" s="6"/>
      <c r="W1251" s="6"/>
    </row>
    <row r="1252" spans="1:23" ht="15" customHeight="1" x14ac:dyDescent="0.25">
      <c r="A1252" s="5"/>
      <c r="B1252" s="6" t="s">
        <v>1652</v>
      </c>
      <c r="C1252" s="6" t="s">
        <v>1651</v>
      </c>
      <c r="D1252" s="6" t="s">
        <v>5490</v>
      </c>
      <c r="E1252" s="6"/>
      <c r="F1252" s="5">
        <v>8831</v>
      </c>
      <c r="G1252" s="6"/>
      <c r="H1252" s="6"/>
      <c r="I1252" s="6"/>
      <c r="J1252" s="6"/>
      <c r="K1252" s="6"/>
      <c r="L1252" s="6"/>
      <c r="M1252" s="6" t="s">
        <v>5492</v>
      </c>
      <c r="N1252" s="6" t="s">
        <v>1661</v>
      </c>
      <c r="O1252" s="6" t="s">
        <v>1647</v>
      </c>
      <c r="P1252" s="6" t="s">
        <v>1662</v>
      </c>
      <c r="Q1252" s="6" t="s">
        <v>5491</v>
      </c>
      <c r="R1252" s="7">
        <v>46328</v>
      </c>
      <c r="S1252" s="7">
        <v>46331</v>
      </c>
      <c r="T1252" s="6" t="s">
        <v>5910</v>
      </c>
      <c r="U1252" s="6"/>
      <c r="V1252" s="6"/>
      <c r="W1252" s="6"/>
    </row>
    <row r="1253" spans="1:23" ht="15" customHeight="1" x14ac:dyDescent="0.25">
      <c r="A1253" s="5">
        <v>441315546124</v>
      </c>
      <c r="B1253" s="6" t="s">
        <v>1652</v>
      </c>
      <c r="C1253" s="6" t="s">
        <v>1651</v>
      </c>
      <c r="D1253" s="6" t="s">
        <v>5493</v>
      </c>
      <c r="E1253" s="6" t="s">
        <v>5495</v>
      </c>
      <c r="F1253" s="5">
        <v>15230</v>
      </c>
      <c r="G1253" s="6"/>
      <c r="H1253" s="6"/>
      <c r="I1253" s="6"/>
      <c r="J1253" s="6"/>
      <c r="K1253" s="6"/>
      <c r="L1253" s="6"/>
      <c r="M1253" s="6" t="s">
        <v>5496</v>
      </c>
      <c r="N1253" s="6" t="s">
        <v>5497</v>
      </c>
      <c r="O1253" s="6" t="s">
        <v>250</v>
      </c>
      <c r="P1253" s="6" t="s">
        <v>250</v>
      </c>
      <c r="Q1253" s="6" t="s">
        <v>5494</v>
      </c>
      <c r="R1253" s="7">
        <v>46328</v>
      </c>
      <c r="S1253" s="7">
        <v>46331</v>
      </c>
      <c r="T1253" s="6" t="s">
        <v>5910</v>
      </c>
      <c r="U1253" s="6"/>
      <c r="V1253" s="6"/>
      <c r="W1253" s="6"/>
    </row>
    <row r="1254" spans="1:23" ht="15" customHeight="1" x14ac:dyDescent="0.25">
      <c r="A1254" s="5"/>
      <c r="B1254" s="6" t="s">
        <v>1652</v>
      </c>
      <c r="C1254" s="6" t="s">
        <v>1651</v>
      </c>
      <c r="D1254" s="6" t="s">
        <v>5498</v>
      </c>
      <c r="E1254" s="6" t="s">
        <v>5500</v>
      </c>
      <c r="F1254" s="5">
        <v>14411</v>
      </c>
      <c r="G1254" s="6"/>
      <c r="H1254" s="6"/>
      <c r="I1254" s="6"/>
      <c r="J1254" s="6"/>
      <c r="K1254" s="6"/>
      <c r="L1254" s="6"/>
      <c r="M1254" s="6" t="s">
        <v>5501</v>
      </c>
      <c r="N1254" s="6" t="s">
        <v>1672</v>
      </c>
      <c r="O1254" s="6" t="s">
        <v>1647</v>
      </c>
      <c r="P1254" s="6" t="s">
        <v>1662</v>
      </c>
      <c r="Q1254" s="6" t="s">
        <v>5499</v>
      </c>
      <c r="R1254" s="7">
        <v>46328</v>
      </c>
      <c r="S1254" s="7">
        <v>46331</v>
      </c>
      <c r="T1254" s="6" t="s">
        <v>5910</v>
      </c>
      <c r="U1254" s="6"/>
      <c r="V1254" s="6"/>
      <c r="W1254" s="6"/>
    </row>
    <row r="1255" spans="1:23" ht="15" customHeight="1" x14ac:dyDescent="0.25">
      <c r="A1255" s="5"/>
      <c r="B1255" s="6" t="s">
        <v>1652</v>
      </c>
      <c r="C1255" s="6" t="s">
        <v>1651</v>
      </c>
      <c r="D1255" s="6" t="s">
        <v>5502</v>
      </c>
      <c r="E1255" s="6"/>
      <c r="F1255" s="5">
        <v>16035</v>
      </c>
      <c r="G1255" s="6"/>
      <c r="H1255" s="6"/>
      <c r="I1255" s="6"/>
      <c r="J1255" s="6"/>
      <c r="K1255" s="6"/>
      <c r="L1255" s="6"/>
      <c r="M1255" s="6" t="s">
        <v>5504</v>
      </c>
      <c r="N1255" s="6" t="s">
        <v>1672</v>
      </c>
      <c r="O1255" s="6" t="s">
        <v>1647</v>
      </c>
      <c r="P1255" s="6" t="s">
        <v>1662</v>
      </c>
      <c r="Q1255" s="6" t="s">
        <v>5503</v>
      </c>
      <c r="R1255" s="7">
        <v>46328</v>
      </c>
      <c r="S1255" s="7">
        <v>46331</v>
      </c>
      <c r="T1255" s="6" t="s">
        <v>5910</v>
      </c>
      <c r="U1255" s="6"/>
      <c r="V1255" s="6"/>
      <c r="W1255" s="6"/>
    </row>
    <row r="1256" spans="1:23" ht="15" customHeight="1" x14ac:dyDescent="0.25">
      <c r="A1256" s="5"/>
      <c r="B1256" s="6" t="s">
        <v>1652</v>
      </c>
      <c r="C1256" s="6" t="s">
        <v>1651</v>
      </c>
      <c r="D1256" s="6" t="s">
        <v>5505</v>
      </c>
      <c r="E1256" s="6"/>
      <c r="F1256" s="5">
        <v>14052</v>
      </c>
      <c r="G1256" s="6"/>
      <c r="H1256" s="6"/>
      <c r="I1256" s="6"/>
      <c r="J1256" s="6"/>
      <c r="K1256" s="6"/>
      <c r="L1256" s="6"/>
      <c r="M1256" s="6" t="s">
        <v>5507</v>
      </c>
      <c r="N1256" s="6" t="s">
        <v>1672</v>
      </c>
      <c r="O1256" s="6" t="s">
        <v>1647</v>
      </c>
      <c r="P1256" s="6" t="s">
        <v>1662</v>
      </c>
      <c r="Q1256" s="6" t="s">
        <v>5506</v>
      </c>
      <c r="R1256" s="7">
        <v>46328</v>
      </c>
      <c r="S1256" s="7">
        <v>46331</v>
      </c>
      <c r="T1256" s="6" t="s">
        <v>5910</v>
      </c>
      <c r="U1256" s="6"/>
      <c r="V1256" s="6"/>
      <c r="W1256" s="6"/>
    </row>
    <row r="1257" spans="1:23" ht="15" customHeight="1" x14ac:dyDescent="0.25">
      <c r="A1257" s="5"/>
      <c r="B1257" s="6" t="s">
        <v>1652</v>
      </c>
      <c r="C1257" s="6" t="s">
        <v>1651</v>
      </c>
      <c r="D1257" s="6" t="s">
        <v>5508</v>
      </c>
      <c r="E1257" s="6"/>
      <c r="F1257" s="5">
        <v>9357</v>
      </c>
      <c r="G1257" s="6"/>
      <c r="H1257" s="6"/>
      <c r="I1257" s="6"/>
      <c r="J1257" s="6"/>
      <c r="K1257" s="6"/>
      <c r="L1257" s="6"/>
      <c r="M1257" s="6" t="s">
        <v>5510</v>
      </c>
      <c r="N1257" s="6" t="s">
        <v>1714</v>
      </c>
      <c r="O1257" s="6" t="s">
        <v>1647</v>
      </c>
      <c r="P1257" s="6" t="s">
        <v>1662</v>
      </c>
      <c r="Q1257" s="6" t="s">
        <v>5509</v>
      </c>
      <c r="R1257" s="7">
        <v>46328</v>
      </c>
      <c r="S1257" s="7">
        <v>46331</v>
      </c>
      <c r="T1257" s="6" t="s">
        <v>5910</v>
      </c>
      <c r="U1257" s="6"/>
      <c r="V1257" s="6"/>
      <c r="W1257" s="6"/>
    </row>
    <row r="1258" spans="1:23" ht="15" customHeight="1" x14ac:dyDescent="0.25">
      <c r="A1258" s="5">
        <v>31181401322</v>
      </c>
      <c r="B1258" s="6" t="s">
        <v>1652</v>
      </c>
      <c r="C1258" s="6" t="s">
        <v>1651</v>
      </c>
      <c r="D1258" s="6" t="s">
        <v>5511</v>
      </c>
      <c r="E1258" s="4" t="s">
        <v>5513</v>
      </c>
      <c r="F1258" s="5">
        <v>11257</v>
      </c>
      <c r="G1258" s="6"/>
      <c r="H1258" s="6"/>
      <c r="I1258" s="6"/>
      <c r="J1258" s="6"/>
      <c r="K1258" s="6"/>
      <c r="L1258" s="6"/>
      <c r="M1258" s="6" t="s">
        <v>5514</v>
      </c>
      <c r="N1258" s="6" t="s">
        <v>5515</v>
      </c>
      <c r="O1258" s="6" t="s">
        <v>1646</v>
      </c>
      <c r="P1258" s="6" t="s">
        <v>60</v>
      </c>
      <c r="Q1258" s="6" t="s">
        <v>5512</v>
      </c>
      <c r="R1258" s="7">
        <v>46328</v>
      </c>
      <c r="S1258" s="7">
        <v>46331</v>
      </c>
      <c r="T1258" s="6" t="s">
        <v>5910</v>
      </c>
      <c r="U1258" s="6"/>
      <c r="V1258" s="6"/>
      <c r="W1258" s="6"/>
    </row>
    <row r="1259" spans="1:23" ht="15" customHeight="1" x14ac:dyDescent="0.25">
      <c r="A1259" s="5"/>
      <c r="B1259" s="6" t="s">
        <v>1652</v>
      </c>
      <c r="C1259" s="6" t="s">
        <v>1651</v>
      </c>
      <c r="D1259" s="6" t="s">
        <v>5516</v>
      </c>
      <c r="E1259" s="6" t="s">
        <v>5518</v>
      </c>
      <c r="F1259" s="5">
        <v>15015</v>
      </c>
      <c r="G1259" s="6"/>
      <c r="H1259" s="6"/>
      <c r="I1259" s="6"/>
      <c r="J1259" s="6"/>
      <c r="K1259" s="6"/>
      <c r="L1259" s="6"/>
      <c r="M1259" s="6" t="s">
        <v>5519</v>
      </c>
      <c r="N1259" s="6" t="s">
        <v>1661</v>
      </c>
      <c r="O1259" s="6" t="s">
        <v>1647</v>
      </c>
      <c r="P1259" s="6" t="s">
        <v>1662</v>
      </c>
      <c r="Q1259" s="6" t="s">
        <v>5517</v>
      </c>
      <c r="R1259" s="7">
        <v>46328</v>
      </c>
      <c r="S1259" s="7">
        <v>46331</v>
      </c>
      <c r="T1259" s="6" t="s">
        <v>5910</v>
      </c>
      <c r="U1259" s="6"/>
      <c r="V1259" s="6"/>
      <c r="W1259" s="6"/>
    </row>
    <row r="1260" spans="1:23" ht="15" customHeight="1" x14ac:dyDescent="0.25">
      <c r="A1260" s="5">
        <v>4732232000</v>
      </c>
      <c r="B1260" s="6" t="s">
        <v>1652</v>
      </c>
      <c r="C1260" s="6" t="s">
        <v>1651</v>
      </c>
      <c r="D1260" s="6" t="s">
        <v>5520</v>
      </c>
      <c r="E1260" s="6" t="s">
        <v>5522</v>
      </c>
      <c r="F1260" s="5">
        <v>9135</v>
      </c>
      <c r="G1260" s="6"/>
      <c r="H1260" s="6"/>
      <c r="I1260" s="6"/>
      <c r="J1260" s="6"/>
      <c r="K1260" s="6"/>
      <c r="L1260" s="6"/>
      <c r="M1260" s="6" t="s">
        <v>5523</v>
      </c>
      <c r="N1260" s="6" t="s">
        <v>5524</v>
      </c>
      <c r="O1260" s="6" t="s">
        <v>1645</v>
      </c>
      <c r="P1260" s="6" t="s">
        <v>67</v>
      </c>
      <c r="Q1260" s="6" t="s">
        <v>5521</v>
      </c>
      <c r="R1260" s="7">
        <v>46328</v>
      </c>
      <c r="S1260" s="7">
        <v>46331</v>
      </c>
      <c r="T1260" s="6" t="s">
        <v>5910</v>
      </c>
      <c r="U1260" s="6"/>
      <c r="V1260" s="6"/>
      <c r="W1260" s="6"/>
    </row>
    <row r="1261" spans="1:23" ht="15" customHeight="1" x14ac:dyDescent="0.25">
      <c r="A1261" s="5">
        <v>4751652020</v>
      </c>
      <c r="B1261" s="6" t="s">
        <v>1652</v>
      </c>
      <c r="C1261" s="6" t="s">
        <v>1651</v>
      </c>
      <c r="D1261" s="6" t="s">
        <v>5525</v>
      </c>
      <c r="E1261" s="6" t="s">
        <v>5527</v>
      </c>
      <c r="F1261" s="5">
        <v>9136</v>
      </c>
      <c r="G1261" s="6"/>
      <c r="H1261" s="6"/>
      <c r="I1261" s="6"/>
      <c r="J1261" s="6"/>
      <c r="K1261" s="6"/>
      <c r="L1261" s="6"/>
      <c r="M1261" s="6" t="s">
        <v>5528</v>
      </c>
      <c r="N1261" s="6" t="s">
        <v>1282</v>
      </c>
      <c r="O1261" s="6" t="s">
        <v>1645</v>
      </c>
      <c r="P1261" s="6" t="s">
        <v>67</v>
      </c>
      <c r="Q1261" s="6" t="s">
        <v>5526</v>
      </c>
      <c r="R1261" s="7">
        <v>46328</v>
      </c>
      <c r="S1261" s="7">
        <v>46331</v>
      </c>
      <c r="T1261" s="6" t="s">
        <v>5910</v>
      </c>
      <c r="U1261" s="6"/>
      <c r="V1261" s="6"/>
      <c r="W1261" s="6"/>
    </row>
    <row r="1262" spans="1:23" ht="15" customHeight="1" x14ac:dyDescent="0.25">
      <c r="A1262" s="5">
        <v>7055521808</v>
      </c>
      <c r="B1262" s="6" t="s">
        <v>1652</v>
      </c>
      <c r="C1262" s="6" t="s">
        <v>1651</v>
      </c>
      <c r="D1262" s="6" t="s">
        <v>5529</v>
      </c>
      <c r="E1262" s="6" t="s">
        <v>5531</v>
      </c>
      <c r="F1262" s="5">
        <v>13267</v>
      </c>
      <c r="G1262" s="6"/>
      <c r="H1262" s="6"/>
      <c r="I1262" s="6"/>
      <c r="J1262" s="6"/>
      <c r="K1262" s="6"/>
      <c r="L1262" s="6"/>
      <c r="M1262" s="6" t="s">
        <v>5532</v>
      </c>
      <c r="N1262" s="6" t="s">
        <v>5533</v>
      </c>
      <c r="O1262" s="6" t="s">
        <v>1648</v>
      </c>
      <c r="P1262" s="6" t="s">
        <v>126</v>
      </c>
      <c r="Q1262" s="6" t="s">
        <v>5530</v>
      </c>
      <c r="R1262" s="7">
        <v>46328</v>
      </c>
      <c r="S1262" s="7">
        <v>46331</v>
      </c>
      <c r="T1262" s="6" t="s">
        <v>5910</v>
      </c>
      <c r="U1262" s="6"/>
      <c r="V1262" s="6"/>
      <c r="W1262" s="6"/>
    </row>
    <row r="1263" spans="1:23" ht="15" customHeight="1" x14ac:dyDescent="0.25">
      <c r="A1263" s="5">
        <v>4350304230</v>
      </c>
      <c r="B1263" s="6" t="s">
        <v>1652</v>
      </c>
      <c r="C1263" s="6" t="s">
        <v>1651</v>
      </c>
      <c r="D1263" s="6" t="s">
        <v>5534</v>
      </c>
      <c r="E1263" s="6" t="s">
        <v>5536</v>
      </c>
      <c r="F1263" s="5">
        <v>9536</v>
      </c>
      <c r="G1263" s="6"/>
      <c r="H1263" s="6"/>
      <c r="I1263" s="6"/>
      <c r="J1263" s="6"/>
      <c r="K1263" s="6"/>
      <c r="L1263" s="6"/>
      <c r="M1263" s="6" t="s">
        <v>5537</v>
      </c>
      <c r="N1263" s="6" t="s">
        <v>5538</v>
      </c>
      <c r="O1263" s="6" t="s">
        <v>1646</v>
      </c>
      <c r="P1263" s="6" t="s">
        <v>613</v>
      </c>
      <c r="Q1263" s="6" t="s">
        <v>5535</v>
      </c>
      <c r="R1263" s="7">
        <v>46328</v>
      </c>
      <c r="S1263" s="7">
        <v>46331</v>
      </c>
      <c r="T1263" s="6" t="s">
        <v>5910</v>
      </c>
      <c r="U1263" s="6"/>
      <c r="V1263" s="6"/>
      <c r="W1263" s="6"/>
    </row>
    <row r="1264" spans="1:23" ht="15" customHeight="1" x14ac:dyDescent="0.25">
      <c r="A1264" s="5">
        <v>497321370</v>
      </c>
      <c r="B1264" s="6" t="s">
        <v>1652</v>
      </c>
      <c r="C1264" s="6" t="s">
        <v>1651</v>
      </c>
      <c r="D1264" s="6" t="s">
        <v>5539</v>
      </c>
      <c r="E1264" s="6" t="s">
        <v>5541</v>
      </c>
      <c r="F1264" s="5">
        <v>8835</v>
      </c>
      <c r="G1264" s="6"/>
      <c r="H1264" s="6"/>
      <c r="I1264" s="6"/>
      <c r="J1264" s="6"/>
      <c r="K1264" s="6"/>
      <c r="L1264" s="6"/>
      <c r="M1264" s="6" t="s">
        <v>5542</v>
      </c>
      <c r="N1264" s="6" t="s">
        <v>5543</v>
      </c>
      <c r="O1264" s="6" t="s">
        <v>11</v>
      </c>
      <c r="P1264" s="6" t="s">
        <v>11</v>
      </c>
      <c r="Q1264" s="6" t="s">
        <v>5540</v>
      </c>
      <c r="R1264" s="7">
        <v>46328</v>
      </c>
      <c r="S1264" s="7">
        <v>46331</v>
      </c>
      <c r="T1264" s="6" t="s">
        <v>5910</v>
      </c>
      <c r="U1264" s="6"/>
      <c r="V1264" s="6"/>
      <c r="W1264" s="6"/>
    </row>
    <row r="1265" spans="1:23" ht="15" customHeight="1" x14ac:dyDescent="0.25">
      <c r="A1265" s="5">
        <v>15194890005</v>
      </c>
      <c r="B1265" s="6" t="s">
        <v>1652</v>
      </c>
      <c r="C1265" s="6" t="s">
        <v>1651</v>
      </c>
      <c r="D1265" s="6" t="s">
        <v>5544</v>
      </c>
      <c r="E1265" s="4" t="s">
        <v>5546</v>
      </c>
      <c r="F1265" s="5">
        <v>15231</v>
      </c>
      <c r="G1265" s="6"/>
      <c r="H1265" s="6"/>
      <c r="I1265" s="6"/>
      <c r="J1265" s="6"/>
      <c r="K1265" s="6"/>
      <c r="L1265" s="6"/>
      <c r="M1265" s="6" t="s">
        <v>5547</v>
      </c>
      <c r="N1265" s="6" t="s">
        <v>5548</v>
      </c>
      <c r="O1265" s="6" t="s">
        <v>73</v>
      </c>
      <c r="P1265" s="6" t="s">
        <v>23</v>
      </c>
      <c r="Q1265" s="6" t="s">
        <v>5545</v>
      </c>
      <c r="R1265" s="7">
        <v>46328</v>
      </c>
      <c r="S1265" s="7">
        <v>46331</v>
      </c>
      <c r="T1265" s="6" t="s">
        <v>5910</v>
      </c>
      <c r="U1265" s="6"/>
      <c r="V1265" s="6"/>
      <c r="W1265" s="6"/>
    </row>
    <row r="1266" spans="1:23" ht="15" customHeight="1" x14ac:dyDescent="0.25">
      <c r="A1266" s="5">
        <v>34931205180</v>
      </c>
      <c r="B1266" s="6" t="s">
        <v>1652</v>
      </c>
      <c r="C1266" s="6" t="s">
        <v>1651</v>
      </c>
      <c r="D1266" s="6" t="s">
        <v>5549</v>
      </c>
      <c r="E1266" s="6" t="s">
        <v>5551</v>
      </c>
      <c r="F1266" s="5">
        <v>15341</v>
      </c>
      <c r="G1266" s="6"/>
      <c r="H1266" s="6"/>
      <c r="I1266" s="6"/>
      <c r="J1266" s="6"/>
      <c r="K1266" s="6"/>
      <c r="L1266" s="6"/>
      <c r="M1266" s="6" t="s">
        <v>5552</v>
      </c>
      <c r="N1266" s="6" t="s">
        <v>5553</v>
      </c>
      <c r="O1266" s="6" t="s">
        <v>1649</v>
      </c>
      <c r="P1266" s="6" t="s">
        <v>138</v>
      </c>
      <c r="Q1266" s="6" t="s">
        <v>5550</v>
      </c>
      <c r="R1266" s="7">
        <v>46328</v>
      </c>
      <c r="S1266" s="7">
        <v>46331</v>
      </c>
      <c r="T1266" s="6" t="s">
        <v>5910</v>
      </c>
      <c r="U1266" s="6"/>
      <c r="V1266" s="6"/>
      <c r="W1266" s="6"/>
    </row>
    <row r="1267" spans="1:23" ht="15" customHeight="1" x14ac:dyDescent="0.25">
      <c r="A1267" s="5"/>
      <c r="B1267" s="6" t="s">
        <v>1652</v>
      </c>
      <c r="C1267" s="6" t="s">
        <v>1651</v>
      </c>
      <c r="D1267" s="6" t="s">
        <v>5554</v>
      </c>
      <c r="E1267" s="6" t="s">
        <v>5557</v>
      </c>
      <c r="F1267" s="5" t="s">
        <v>5555</v>
      </c>
      <c r="G1267" s="6"/>
      <c r="H1267" s="6"/>
      <c r="I1267" s="6"/>
      <c r="J1267" s="6"/>
      <c r="K1267" s="6"/>
      <c r="L1267" s="6"/>
      <c r="M1267" s="6" t="s">
        <v>5558</v>
      </c>
      <c r="N1267" s="6" t="s">
        <v>1661</v>
      </c>
      <c r="O1267" s="6" t="s">
        <v>1647</v>
      </c>
      <c r="P1267" s="6" t="s">
        <v>1662</v>
      </c>
      <c r="Q1267" s="6" t="s">
        <v>5556</v>
      </c>
      <c r="R1267" s="7">
        <v>46328</v>
      </c>
      <c r="S1267" s="7">
        <v>46331</v>
      </c>
      <c r="T1267" s="6" t="s">
        <v>5910</v>
      </c>
      <c r="U1267" s="6"/>
      <c r="V1267" s="6"/>
      <c r="W1267" s="6"/>
    </row>
    <row r="1268" spans="1:23" ht="15" customHeight="1" x14ac:dyDescent="0.25">
      <c r="A1268" s="5">
        <v>420326399178</v>
      </c>
      <c r="B1268" s="6" t="s">
        <v>1652</v>
      </c>
      <c r="C1268" s="6" t="s">
        <v>1651</v>
      </c>
      <c r="D1268" s="6" t="s">
        <v>5559</v>
      </c>
      <c r="E1268" s="6" t="s">
        <v>5561</v>
      </c>
      <c r="F1268" s="5">
        <v>11470</v>
      </c>
      <c r="G1268" s="6"/>
      <c r="H1268" s="6"/>
      <c r="I1268" s="6"/>
      <c r="J1268" s="6"/>
      <c r="K1268" s="6"/>
      <c r="L1268" s="6"/>
      <c r="M1268" s="6" t="s">
        <v>5562</v>
      </c>
      <c r="N1268" s="6" t="s">
        <v>5563</v>
      </c>
      <c r="O1268" s="6" t="s">
        <v>1645</v>
      </c>
      <c r="P1268" s="6" t="s">
        <v>5564</v>
      </c>
      <c r="Q1268" s="6" t="s">
        <v>5560</v>
      </c>
      <c r="R1268" s="7">
        <v>46328</v>
      </c>
      <c r="S1268" s="7">
        <v>46331</v>
      </c>
      <c r="T1268" s="6" t="s">
        <v>5910</v>
      </c>
      <c r="U1268" s="6"/>
      <c r="V1268" s="6"/>
      <c r="W1268" s="6"/>
    </row>
    <row r="1269" spans="1:23" ht="15" customHeight="1" x14ac:dyDescent="0.25">
      <c r="A1269" s="5">
        <v>4951127986</v>
      </c>
      <c r="B1269" s="6" t="s">
        <v>1652</v>
      </c>
      <c r="C1269" s="6" t="s">
        <v>1651</v>
      </c>
      <c r="D1269" s="6" t="s">
        <v>5565</v>
      </c>
      <c r="E1269" s="4" t="s">
        <v>5567</v>
      </c>
      <c r="F1269" s="5">
        <v>8712</v>
      </c>
      <c r="G1269" s="6"/>
      <c r="H1269" s="6"/>
      <c r="I1269" s="6"/>
      <c r="J1269" s="6"/>
      <c r="K1269" s="6"/>
      <c r="L1269" s="6"/>
      <c r="M1269" s="6" t="s">
        <v>5568</v>
      </c>
      <c r="N1269" s="6" t="s">
        <v>5569</v>
      </c>
      <c r="O1269" s="6" t="s">
        <v>11</v>
      </c>
      <c r="P1269" s="6" t="s">
        <v>11</v>
      </c>
      <c r="Q1269" s="6" t="s">
        <v>5566</v>
      </c>
      <c r="R1269" s="7">
        <v>46328</v>
      </c>
      <c r="S1269" s="7">
        <v>46331</v>
      </c>
      <c r="T1269" s="6" t="s">
        <v>5910</v>
      </c>
      <c r="U1269" s="6"/>
      <c r="V1269" s="6"/>
      <c r="W1269" s="6"/>
    </row>
    <row r="1270" spans="1:23" ht="15" customHeight="1" x14ac:dyDescent="0.25">
      <c r="A1270" s="5" t="s">
        <v>64</v>
      </c>
      <c r="B1270" s="6" t="s">
        <v>1652</v>
      </c>
      <c r="C1270" s="6" t="s">
        <v>1651</v>
      </c>
      <c r="D1270" s="6" t="s">
        <v>5570</v>
      </c>
      <c r="E1270" s="4" t="s">
        <v>5572</v>
      </c>
      <c r="F1270" s="5">
        <v>8650</v>
      </c>
      <c r="G1270" s="6"/>
      <c r="H1270" s="6"/>
      <c r="I1270" s="6"/>
      <c r="J1270" s="6"/>
      <c r="K1270" s="6"/>
      <c r="L1270" s="6"/>
      <c r="M1270" s="6" t="s">
        <v>5573</v>
      </c>
      <c r="N1270" s="6" t="s">
        <v>5574</v>
      </c>
      <c r="O1270" s="6" t="s">
        <v>250</v>
      </c>
      <c r="P1270" s="6" t="s">
        <v>250</v>
      </c>
      <c r="Q1270" s="6" t="s">
        <v>5571</v>
      </c>
      <c r="R1270" s="7">
        <v>46328</v>
      </c>
      <c r="S1270" s="7">
        <v>46331</v>
      </c>
      <c r="T1270" s="6" t="s">
        <v>5910</v>
      </c>
      <c r="U1270" s="6"/>
      <c r="V1270" s="6"/>
      <c r="W1270" s="6"/>
    </row>
    <row r="1271" spans="1:23" ht="15" customHeight="1" x14ac:dyDescent="0.25">
      <c r="A1271" s="5" t="s">
        <v>64</v>
      </c>
      <c r="B1271" s="6" t="s">
        <v>1652</v>
      </c>
      <c r="C1271" s="6" t="s">
        <v>1651</v>
      </c>
      <c r="D1271" s="6" t="s">
        <v>5575</v>
      </c>
      <c r="E1271" s="4" t="s">
        <v>5577</v>
      </c>
      <c r="F1271" s="5">
        <v>8516</v>
      </c>
      <c r="G1271" s="6"/>
      <c r="H1271" s="6"/>
      <c r="I1271" s="6"/>
      <c r="J1271" s="6"/>
      <c r="K1271" s="6"/>
      <c r="L1271" s="6"/>
      <c r="M1271" s="6" t="s">
        <v>5578</v>
      </c>
      <c r="N1271" s="6" t="s">
        <v>5579</v>
      </c>
      <c r="O1271" s="6" t="s">
        <v>250</v>
      </c>
      <c r="P1271" s="6" t="s">
        <v>250</v>
      </c>
      <c r="Q1271" s="6" t="s">
        <v>5576</v>
      </c>
      <c r="R1271" s="7">
        <v>46328</v>
      </c>
      <c r="S1271" s="7">
        <v>46331</v>
      </c>
      <c r="T1271" s="6" t="s">
        <v>5910</v>
      </c>
      <c r="U1271" s="6"/>
      <c r="V1271" s="6"/>
      <c r="W1271" s="6"/>
    </row>
    <row r="1272" spans="1:23" ht="15" customHeight="1" x14ac:dyDescent="0.25">
      <c r="A1272" s="5"/>
      <c r="B1272" s="6" t="s">
        <v>1652</v>
      </c>
      <c r="C1272" s="6" t="s">
        <v>1651</v>
      </c>
      <c r="D1272" s="6" t="s">
        <v>5580</v>
      </c>
      <c r="E1272" s="6"/>
      <c r="F1272" s="5">
        <v>7515</v>
      </c>
      <c r="G1272" s="6"/>
      <c r="H1272" s="6"/>
      <c r="I1272" s="6"/>
      <c r="J1272" s="6"/>
      <c r="K1272" s="6"/>
      <c r="L1272" s="6"/>
      <c r="M1272" s="6" t="s">
        <v>5582</v>
      </c>
      <c r="N1272" s="6" t="s">
        <v>1661</v>
      </c>
      <c r="O1272" s="6" t="s">
        <v>1647</v>
      </c>
      <c r="P1272" s="6" t="s">
        <v>1662</v>
      </c>
      <c r="Q1272" s="6" t="s">
        <v>5581</v>
      </c>
      <c r="R1272" s="7">
        <v>46328</v>
      </c>
      <c r="S1272" s="7">
        <v>46331</v>
      </c>
      <c r="T1272" s="6" t="s">
        <v>5910</v>
      </c>
      <c r="U1272" s="6"/>
      <c r="V1272" s="6"/>
      <c r="W1272" s="6"/>
    </row>
    <row r="1273" spans="1:23" ht="15" customHeight="1" x14ac:dyDescent="0.25">
      <c r="A1273" s="5">
        <v>863355936000</v>
      </c>
      <c r="B1273" s="6" t="s">
        <v>1652</v>
      </c>
      <c r="C1273" s="6" t="s">
        <v>1651</v>
      </c>
      <c r="D1273" s="6" t="s">
        <v>5583</v>
      </c>
      <c r="E1273" s="4" t="s">
        <v>5585</v>
      </c>
      <c r="F1273" s="5">
        <v>13854</v>
      </c>
      <c r="G1273" s="6"/>
      <c r="H1273" s="6"/>
      <c r="I1273" s="6"/>
      <c r="J1273" s="6"/>
      <c r="K1273" s="6"/>
      <c r="L1273" s="6"/>
      <c r="M1273" s="6" t="s">
        <v>5586</v>
      </c>
      <c r="N1273" s="6" t="s">
        <v>5587</v>
      </c>
      <c r="O1273" s="6" t="s">
        <v>1645</v>
      </c>
      <c r="P1273" s="6" t="s">
        <v>49</v>
      </c>
      <c r="Q1273" s="6" t="s">
        <v>5584</v>
      </c>
      <c r="R1273" s="7">
        <v>46328</v>
      </c>
      <c r="S1273" s="7">
        <v>46331</v>
      </c>
      <c r="T1273" s="6" t="s">
        <v>5910</v>
      </c>
      <c r="U1273" s="6"/>
      <c r="V1273" s="6"/>
      <c r="W1273" s="6"/>
    </row>
    <row r="1274" spans="1:23" ht="15" customHeight="1" x14ac:dyDescent="0.25">
      <c r="A1274" s="5"/>
      <c r="B1274" s="6" t="s">
        <v>1652</v>
      </c>
      <c r="C1274" s="6" t="s">
        <v>1651</v>
      </c>
      <c r="D1274" s="6" t="s">
        <v>5588</v>
      </c>
      <c r="E1274" s="6" t="s">
        <v>5590</v>
      </c>
      <c r="F1274" s="5">
        <v>10250</v>
      </c>
      <c r="G1274" s="6"/>
      <c r="H1274" s="6"/>
      <c r="I1274" s="6"/>
      <c r="J1274" s="6"/>
      <c r="K1274" s="6"/>
      <c r="L1274" s="6"/>
      <c r="M1274" s="6" t="s">
        <v>5591</v>
      </c>
      <c r="N1274" s="6" t="s">
        <v>1661</v>
      </c>
      <c r="O1274" s="6" t="s">
        <v>1647</v>
      </c>
      <c r="P1274" s="6" t="s">
        <v>1662</v>
      </c>
      <c r="Q1274" s="6" t="s">
        <v>5589</v>
      </c>
      <c r="R1274" s="7">
        <v>46328</v>
      </c>
      <c r="S1274" s="7">
        <v>46331</v>
      </c>
      <c r="T1274" s="6" t="s">
        <v>5910</v>
      </c>
      <c r="U1274" s="6"/>
      <c r="V1274" s="6"/>
      <c r="W1274" s="6"/>
    </row>
    <row r="1275" spans="1:23" ht="15" customHeight="1" x14ac:dyDescent="0.25">
      <c r="A1275" s="5">
        <v>6567421283</v>
      </c>
      <c r="B1275" s="6" t="s">
        <v>1652</v>
      </c>
      <c r="C1275" s="6" t="s">
        <v>1651</v>
      </c>
      <c r="D1275" s="6" t="s">
        <v>5592</v>
      </c>
      <c r="E1275" s="6" t="s">
        <v>5594</v>
      </c>
      <c r="F1275" s="5">
        <v>432</v>
      </c>
      <c r="G1275" s="6"/>
      <c r="H1275" s="6"/>
      <c r="I1275" s="6"/>
      <c r="J1275" s="6"/>
      <c r="K1275" s="6"/>
      <c r="L1275" s="6"/>
      <c r="M1275" s="6" t="s">
        <v>5595</v>
      </c>
      <c r="N1275" s="6" t="s">
        <v>5596</v>
      </c>
      <c r="O1275" s="6" t="s">
        <v>1645</v>
      </c>
      <c r="P1275" s="6" t="s">
        <v>1990</v>
      </c>
      <c r="Q1275" s="6" t="s">
        <v>5593</v>
      </c>
      <c r="R1275" s="7">
        <v>46328</v>
      </c>
      <c r="S1275" s="7">
        <v>46331</v>
      </c>
      <c r="T1275" s="6" t="s">
        <v>5910</v>
      </c>
      <c r="U1275" s="6"/>
      <c r="V1275" s="6"/>
      <c r="W1275" s="6"/>
    </row>
    <row r="1276" spans="1:23" ht="15" customHeight="1" x14ac:dyDescent="0.25">
      <c r="A1276" s="5">
        <v>18055034125</v>
      </c>
      <c r="B1276" s="6" t="s">
        <v>1652</v>
      </c>
      <c r="C1276" s="6" t="s">
        <v>1651</v>
      </c>
      <c r="D1276" s="6" t="s">
        <v>5597</v>
      </c>
      <c r="E1276" s="6" t="s">
        <v>5599</v>
      </c>
      <c r="F1276" s="5">
        <v>4340</v>
      </c>
      <c r="G1276" s="6"/>
      <c r="H1276" s="6"/>
      <c r="I1276" s="6"/>
      <c r="J1276" s="6"/>
      <c r="K1276" s="6"/>
      <c r="L1276" s="6"/>
      <c r="M1276" s="6" t="s">
        <v>5600</v>
      </c>
      <c r="N1276" s="6" t="s">
        <v>387</v>
      </c>
      <c r="O1276" s="6" t="s">
        <v>73</v>
      </c>
      <c r="P1276" s="6" t="s">
        <v>73</v>
      </c>
      <c r="Q1276" s="6" t="s">
        <v>5598</v>
      </c>
      <c r="R1276" s="7">
        <v>46328</v>
      </c>
      <c r="S1276" s="7">
        <v>46331</v>
      </c>
      <c r="T1276" s="6" t="s">
        <v>5910</v>
      </c>
      <c r="U1276" s="6"/>
      <c r="V1276" s="6"/>
      <c r="W1276" s="6"/>
    </row>
    <row r="1277" spans="1:23" ht="15" customHeight="1" x14ac:dyDescent="0.25">
      <c r="A1277" s="5"/>
      <c r="B1277" s="6" t="s">
        <v>1652</v>
      </c>
      <c r="C1277" s="6" t="s">
        <v>1651</v>
      </c>
      <c r="D1277" s="6" t="s">
        <v>5601</v>
      </c>
      <c r="E1277" s="6"/>
      <c r="F1277" s="5">
        <v>11420</v>
      </c>
      <c r="G1277" s="6"/>
      <c r="H1277" s="6"/>
      <c r="I1277" s="6"/>
      <c r="J1277" s="6"/>
      <c r="K1277" s="6"/>
      <c r="L1277" s="6"/>
      <c r="M1277" s="6" t="s">
        <v>5603</v>
      </c>
      <c r="N1277" s="6" t="s">
        <v>1661</v>
      </c>
      <c r="O1277" s="6" t="s">
        <v>1647</v>
      </c>
      <c r="P1277" s="6" t="s">
        <v>1662</v>
      </c>
      <c r="Q1277" s="6" t="s">
        <v>5602</v>
      </c>
      <c r="R1277" s="7">
        <v>46328</v>
      </c>
      <c r="S1277" s="7">
        <v>46331</v>
      </c>
      <c r="T1277" s="6" t="s">
        <v>5910</v>
      </c>
      <c r="U1277" s="6"/>
      <c r="V1277" s="6"/>
      <c r="W1277" s="6"/>
    </row>
    <row r="1278" spans="1:23" ht="15" customHeight="1" x14ac:dyDescent="0.25">
      <c r="A1278" s="5">
        <v>49730396090</v>
      </c>
      <c r="B1278" s="6" t="s">
        <v>1652</v>
      </c>
      <c r="C1278" s="6" t="s">
        <v>1651</v>
      </c>
      <c r="D1278" s="6" t="s">
        <v>5604</v>
      </c>
      <c r="E1278" s="6" t="s">
        <v>5606</v>
      </c>
      <c r="F1278" s="5">
        <v>13474</v>
      </c>
      <c r="G1278" s="6"/>
      <c r="H1278" s="6"/>
      <c r="I1278" s="6"/>
      <c r="J1278" s="6"/>
      <c r="K1278" s="6"/>
      <c r="L1278" s="6"/>
      <c r="M1278" s="6" t="s">
        <v>5607</v>
      </c>
      <c r="N1278" s="6" t="s">
        <v>5608</v>
      </c>
      <c r="O1278" s="6" t="s">
        <v>11</v>
      </c>
      <c r="P1278" s="6" t="s">
        <v>11</v>
      </c>
      <c r="Q1278" s="6" t="s">
        <v>5605</v>
      </c>
      <c r="R1278" s="7">
        <v>46328</v>
      </c>
      <c r="S1278" s="7">
        <v>46331</v>
      </c>
      <c r="T1278" s="6" t="s">
        <v>5910</v>
      </c>
      <c r="U1278" s="6"/>
      <c r="V1278" s="6"/>
      <c r="W1278" s="6"/>
    </row>
    <row r="1279" spans="1:23" ht="15" customHeight="1" x14ac:dyDescent="0.25">
      <c r="A1279" s="5">
        <v>4925193220</v>
      </c>
      <c r="B1279" s="6" t="s">
        <v>1652</v>
      </c>
      <c r="C1279" s="6" t="s">
        <v>1651</v>
      </c>
      <c r="D1279" s="6" t="s">
        <v>5609</v>
      </c>
      <c r="E1279" s="6" t="s">
        <v>5611</v>
      </c>
      <c r="F1279" s="5">
        <v>8858</v>
      </c>
      <c r="G1279" s="6"/>
      <c r="H1279" s="6"/>
      <c r="I1279" s="6"/>
      <c r="J1279" s="6"/>
      <c r="K1279" s="6"/>
      <c r="L1279" s="6"/>
      <c r="M1279" s="6" t="s">
        <v>5612</v>
      </c>
      <c r="N1279" s="6" t="s">
        <v>5613</v>
      </c>
      <c r="O1279" s="6" t="s">
        <v>11</v>
      </c>
      <c r="P1279" s="6" t="s">
        <v>11</v>
      </c>
      <c r="Q1279" s="6" t="s">
        <v>5610</v>
      </c>
      <c r="R1279" s="7">
        <v>46328</v>
      </c>
      <c r="S1279" s="7">
        <v>46331</v>
      </c>
      <c r="T1279" s="6" t="s">
        <v>5910</v>
      </c>
      <c r="U1279" s="6"/>
      <c r="V1279" s="6"/>
      <c r="W1279" s="6"/>
    </row>
    <row r="1280" spans="1:23" ht="15" customHeight="1" x14ac:dyDescent="0.25">
      <c r="A1280" s="5"/>
      <c r="B1280" s="6" t="s">
        <v>1652</v>
      </c>
      <c r="C1280" s="6" t="s">
        <v>1651</v>
      </c>
      <c r="D1280" s="6" t="s">
        <v>5614</v>
      </c>
      <c r="E1280" s="6" t="s">
        <v>5616</v>
      </c>
      <c r="F1280" s="5">
        <v>16200</v>
      </c>
      <c r="G1280" s="6"/>
      <c r="H1280" s="6"/>
      <c r="I1280" s="6"/>
      <c r="J1280" s="6"/>
      <c r="K1280" s="6"/>
      <c r="L1280" s="6"/>
      <c r="M1280" s="6" t="s">
        <v>5617</v>
      </c>
      <c r="N1280" s="6" t="s">
        <v>1714</v>
      </c>
      <c r="O1280" s="6" t="s">
        <v>1647</v>
      </c>
      <c r="P1280" s="6" t="s">
        <v>1662</v>
      </c>
      <c r="Q1280" s="6" t="s">
        <v>5615</v>
      </c>
      <c r="R1280" s="7">
        <v>46328</v>
      </c>
      <c r="S1280" s="7">
        <v>46331</v>
      </c>
      <c r="T1280" s="6" t="s">
        <v>5910</v>
      </c>
      <c r="U1280" s="6"/>
      <c r="V1280" s="6"/>
      <c r="W1280" s="6"/>
    </row>
    <row r="1281" spans="1:23" ht="15" customHeight="1" x14ac:dyDescent="0.25">
      <c r="A1281" s="5">
        <v>865367669966</v>
      </c>
      <c r="B1281" s="6" t="s">
        <v>1652</v>
      </c>
      <c r="C1281" s="6" t="s">
        <v>1651</v>
      </c>
      <c r="D1281" s="6" t="s">
        <v>5618</v>
      </c>
      <c r="E1281" s="6" t="s">
        <v>5620</v>
      </c>
      <c r="F1281" s="5">
        <v>13525</v>
      </c>
      <c r="G1281" s="6"/>
      <c r="H1281" s="6"/>
      <c r="I1281" s="6"/>
      <c r="J1281" s="6"/>
      <c r="K1281" s="6"/>
      <c r="L1281" s="6"/>
      <c r="M1281" s="6" t="s">
        <v>5621</v>
      </c>
      <c r="N1281" s="6" t="s">
        <v>4797</v>
      </c>
      <c r="O1281" s="6" t="s">
        <v>1645</v>
      </c>
      <c r="P1281" s="6" t="s">
        <v>49</v>
      </c>
      <c r="Q1281" s="6" t="s">
        <v>5619</v>
      </c>
      <c r="R1281" s="7">
        <v>46328</v>
      </c>
      <c r="S1281" s="7">
        <v>46331</v>
      </c>
      <c r="T1281" s="6" t="s">
        <v>5910</v>
      </c>
      <c r="U1281" s="6"/>
      <c r="V1281" s="6"/>
      <c r="W1281" s="6"/>
    </row>
    <row r="1282" spans="1:23" ht="15" customHeight="1" x14ac:dyDescent="0.25">
      <c r="A1282" s="5">
        <v>4376192103</v>
      </c>
      <c r="B1282" s="6" t="s">
        <v>1652</v>
      </c>
      <c r="C1282" s="6" t="s">
        <v>1651</v>
      </c>
      <c r="D1282" s="6" t="s">
        <v>5622</v>
      </c>
      <c r="E1282" s="6" t="s">
        <v>5624</v>
      </c>
      <c r="F1282" s="5">
        <v>13690</v>
      </c>
      <c r="G1282" s="6"/>
      <c r="H1282" s="6"/>
      <c r="I1282" s="6"/>
      <c r="J1282" s="6"/>
      <c r="K1282" s="6"/>
      <c r="L1282" s="6"/>
      <c r="M1282" s="6" t="s">
        <v>5625</v>
      </c>
      <c r="N1282" s="6" t="s">
        <v>5626</v>
      </c>
      <c r="O1282" s="6" t="s">
        <v>1646</v>
      </c>
      <c r="P1282" s="6" t="s">
        <v>613</v>
      </c>
      <c r="Q1282" s="6" t="s">
        <v>5623</v>
      </c>
      <c r="R1282" s="7">
        <v>46328</v>
      </c>
      <c r="S1282" s="7">
        <v>46331</v>
      </c>
      <c r="T1282" s="6" t="s">
        <v>5910</v>
      </c>
      <c r="U1282" s="6"/>
      <c r="V1282" s="6"/>
      <c r="W1282" s="6"/>
    </row>
    <row r="1283" spans="1:23" ht="15" customHeight="1" x14ac:dyDescent="0.25">
      <c r="A1283" s="5">
        <v>867177256059</v>
      </c>
      <c r="B1283" s="6" t="s">
        <v>1652</v>
      </c>
      <c r="C1283" s="6" t="s">
        <v>1651</v>
      </c>
      <c r="D1283" s="6" t="s">
        <v>5627</v>
      </c>
      <c r="E1283" s="4" t="s">
        <v>5629</v>
      </c>
      <c r="F1283" s="5">
        <v>13796</v>
      </c>
      <c r="G1283" s="6"/>
      <c r="H1283" s="6"/>
      <c r="I1283" s="6"/>
      <c r="J1283" s="6"/>
      <c r="K1283" s="6"/>
      <c r="L1283" s="6"/>
      <c r="M1283" s="6" t="s">
        <v>5630</v>
      </c>
      <c r="N1283" s="6" t="s">
        <v>5631</v>
      </c>
      <c r="O1283" s="6" t="s">
        <v>1645</v>
      </c>
      <c r="P1283" s="6" t="s">
        <v>49</v>
      </c>
      <c r="Q1283" s="6" t="s">
        <v>5628</v>
      </c>
      <c r="R1283" s="7">
        <v>46328</v>
      </c>
      <c r="S1283" s="7">
        <v>46331</v>
      </c>
      <c r="T1283" s="6" t="s">
        <v>5910</v>
      </c>
      <c r="U1283" s="6"/>
      <c r="V1283" s="6"/>
      <c r="W1283" s="6"/>
    </row>
    <row r="1284" spans="1:23" ht="15" customHeight="1" x14ac:dyDescent="0.25">
      <c r="A1284" s="5">
        <v>12812067651</v>
      </c>
      <c r="B1284" s="6" t="s">
        <v>1652</v>
      </c>
      <c r="C1284" s="6" t="s">
        <v>1651</v>
      </c>
      <c r="D1284" s="6" t="s">
        <v>5632</v>
      </c>
      <c r="E1284" s="6" t="s">
        <v>5634</v>
      </c>
      <c r="F1284" s="5">
        <v>7432</v>
      </c>
      <c r="G1284" s="6"/>
      <c r="H1284" s="6"/>
      <c r="I1284" s="6"/>
      <c r="J1284" s="6"/>
      <c r="K1284" s="6"/>
      <c r="L1284" s="6"/>
      <c r="M1284" s="6" t="s">
        <v>5635</v>
      </c>
      <c r="N1284" s="6" t="s">
        <v>387</v>
      </c>
      <c r="O1284" s="6" t="s">
        <v>73</v>
      </c>
      <c r="P1284" s="6" t="s">
        <v>73</v>
      </c>
      <c r="Q1284" s="6" t="s">
        <v>5633</v>
      </c>
      <c r="R1284" s="7">
        <v>46328</v>
      </c>
      <c r="S1284" s="7">
        <v>46331</v>
      </c>
      <c r="T1284" s="6" t="s">
        <v>5910</v>
      </c>
      <c r="U1284" s="6"/>
      <c r="V1284" s="6"/>
      <c r="W1284" s="6"/>
    </row>
    <row r="1285" spans="1:23" ht="15" customHeight="1" x14ac:dyDescent="0.25">
      <c r="A1285" s="5">
        <v>8651985967062</v>
      </c>
      <c r="B1285" s="6" t="s">
        <v>1652</v>
      </c>
      <c r="C1285" s="6" t="s">
        <v>1651</v>
      </c>
      <c r="D1285" s="6" t="s">
        <v>5636</v>
      </c>
      <c r="E1285" s="6" t="s">
        <v>5638</v>
      </c>
      <c r="F1285" s="5">
        <v>13532</v>
      </c>
      <c r="G1285" s="6"/>
      <c r="H1285" s="6"/>
      <c r="I1285" s="6"/>
      <c r="J1285" s="6"/>
      <c r="K1285" s="6"/>
      <c r="L1285" s="6"/>
      <c r="M1285" s="6" t="s">
        <v>5639</v>
      </c>
      <c r="N1285" s="6" t="s">
        <v>5640</v>
      </c>
      <c r="O1285" s="6" t="s">
        <v>1645</v>
      </c>
      <c r="P1285" s="6" t="s">
        <v>49</v>
      </c>
      <c r="Q1285" s="6" t="s">
        <v>5637</v>
      </c>
      <c r="R1285" s="7">
        <v>46328</v>
      </c>
      <c r="S1285" s="7">
        <v>46331</v>
      </c>
      <c r="T1285" s="6" t="s">
        <v>5910</v>
      </c>
      <c r="U1285" s="6"/>
      <c r="V1285" s="6"/>
      <c r="W1285" s="6"/>
    </row>
    <row r="1286" spans="1:23" ht="15" customHeight="1" x14ac:dyDescent="0.25">
      <c r="A1286" s="5"/>
      <c r="B1286" s="6" t="s">
        <v>1652</v>
      </c>
      <c r="C1286" s="6" t="s">
        <v>1651</v>
      </c>
      <c r="D1286" s="6" t="s">
        <v>5641</v>
      </c>
      <c r="E1286" s="6"/>
      <c r="F1286" s="5" t="s">
        <v>5642</v>
      </c>
      <c r="G1286" s="6"/>
      <c r="H1286" s="6"/>
      <c r="I1286" s="6"/>
      <c r="J1286" s="6"/>
      <c r="K1286" s="6"/>
      <c r="L1286" s="6"/>
      <c r="M1286" s="6" t="s">
        <v>5644</v>
      </c>
      <c r="N1286" s="6" t="s">
        <v>5270</v>
      </c>
      <c r="O1286" s="6" t="s">
        <v>1647</v>
      </c>
      <c r="P1286" s="6" t="s">
        <v>1662</v>
      </c>
      <c r="Q1286" s="6" t="s">
        <v>5643</v>
      </c>
      <c r="R1286" s="7">
        <v>46328</v>
      </c>
      <c r="S1286" s="7">
        <v>46331</v>
      </c>
      <c r="T1286" s="6" t="s">
        <v>5910</v>
      </c>
      <c r="U1286" s="6"/>
      <c r="V1286" s="6"/>
      <c r="W1286" s="6"/>
    </row>
    <row r="1287" spans="1:23" ht="15" customHeight="1" x14ac:dyDescent="0.25">
      <c r="A1287" s="5">
        <v>4548143514</v>
      </c>
      <c r="B1287" s="6" t="s">
        <v>1652</v>
      </c>
      <c r="C1287" s="6" t="s">
        <v>1651</v>
      </c>
      <c r="D1287" s="6" t="s">
        <v>5645</v>
      </c>
      <c r="E1287" s="6" t="s">
        <v>5647</v>
      </c>
      <c r="F1287" s="5">
        <v>320</v>
      </c>
      <c r="G1287" s="6"/>
      <c r="H1287" s="6"/>
      <c r="I1287" s="6"/>
      <c r="J1287" s="6"/>
      <c r="K1287" s="6"/>
      <c r="L1287" s="6"/>
      <c r="M1287" s="6" t="s">
        <v>5648</v>
      </c>
      <c r="N1287" s="6" t="s">
        <v>5649</v>
      </c>
      <c r="O1287" s="6" t="s">
        <v>1645</v>
      </c>
      <c r="P1287" s="6" t="s">
        <v>984</v>
      </c>
      <c r="Q1287" s="6" t="s">
        <v>5646</v>
      </c>
      <c r="R1287" s="7">
        <v>46328</v>
      </c>
      <c r="S1287" s="7">
        <v>46331</v>
      </c>
      <c r="T1287" s="6" t="s">
        <v>5910</v>
      </c>
      <c r="U1287" s="6"/>
      <c r="V1287" s="6"/>
      <c r="W1287" s="6"/>
    </row>
    <row r="1288" spans="1:23" ht="15" customHeight="1" x14ac:dyDescent="0.25">
      <c r="A1288" s="5">
        <v>2836662222</v>
      </c>
      <c r="B1288" s="6" t="s">
        <v>1652</v>
      </c>
      <c r="C1288" s="6" t="s">
        <v>1651</v>
      </c>
      <c r="D1288" s="6" t="s">
        <v>5650</v>
      </c>
      <c r="E1288" s="4" t="s">
        <v>5652</v>
      </c>
      <c r="F1288" s="5">
        <v>14550</v>
      </c>
      <c r="G1288" s="6"/>
      <c r="H1288" s="6"/>
      <c r="I1288" s="6"/>
      <c r="J1288" s="6"/>
      <c r="K1288" s="6"/>
      <c r="L1288" s="6"/>
      <c r="M1288" s="6" t="s">
        <v>5653</v>
      </c>
      <c r="N1288" s="6" t="s">
        <v>125</v>
      </c>
      <c r="O1288" s="6" t="s">
        <v>1648</v>
      </c>
      <c r="P1288" s="6" t="s">
        <v>126</v>
      </c>
      <c r="Q1288" s="6" t="s">
        <v>5651</v>
      </c>
      <c r="R1288" s="7">
        <v>46328</v>
      </c>
      <c r="S1288" s="7">
        <v>46331</v>
      </c>
      <c r="T1288" s="6" t="s">
        <v>5910</v>
      </c>
      <c r="U1288" s="6"/>
      <c r="V1288" s="6"/>
      <c r="W1288" s="6"/>
    </row>
    <row r="1289" spans="1:23" ht="15" customHeight="1" x14ac:dyDescent="0.25">
      <c r="A1289" s="5"/>
      <c r="B1289" s="6" t="s">
        <v>1652</v>
      </c>
      <c r="C1289" s="6" t="s">
        <v>1651</v>
      </c>
      <c r="D1289" s="6" t="s">
        <v>5654</v>
      </c>
      <c r="E1289" s="6"/>
      <c r="F1289" s="5">
        <v>4410</v>
      </c>
      <c r="G1289" s="6"/>
      <c r="H1289" s="6"/>
      <c r="I1289" s="6"/>
      <c r="J1289" s="6"/>
      <c r="K1289" s="6"/>
      <c r="L1289" s="6"/>
      <c r="M1289" s="6" t="s">
        <v>5656</v>
      </c>
      <c r="N1289" s="6" t="s">
        <v>1672</v>
      </c>
      <c r="O1289" s="6" t="s">
        <v>1647</v>
      </c>
      <c r="P1289" s="6" t="s">
        <v>1662</v>
      </c>
      <c r="Q1289" s="6" t="s">
        <v>5655</v>
      </c>
      <c r="R1289" s="7">
        <v>46328</v>
      </c>
      <c r="S1289" s="7">
        <v>46331</v>
      </c>
      <c r="T1289" s="6" t="s">
        <v>5910</v>
      </c>
      <c r="U1289" s="6"/>
      <c r="V1289" s="6"/>
      <c r="W1289" s="6"/>
    </row>
    <row r="1290" spans="1:23" ht="15" customHeight="1" x14ac:dyDescent="0.25">
      <c r="A1290" s="5">
        <v>9157345593</v>
      </c>
      <c r="B1290" s="6" t="s">
        <v>1652</v>
      </c>
      <c r="C1290" s="6" t="s">
        <v>1651</v>
      </c>
      <c r="D1290" s="6" t="s">
        <v>5657</v>
      </c>
      <c r="E1290" s="4" t="s">
        <v>5659</v>
      </c>
      <c r="F1290" s="5">
        <v>13671</v>
      </c>
      <c r="G1290" s="6"/>
      <c r="H1290" s="6"/>
      <c r="I1290" s="6"/>
      <c r="J1290" s="6"/>
      <c r="K1290" s="6"/>
      <c r="L1290" s="6"/>
      <c r="M1290" s="6" t="s">
        <v>5660</v>
      </c>
      <c r="N1290" s="6" t="s">
        <v>2684</v>
      </c>
      <c r="O1290" s="6" t="s">
        <v>1648</v>
      </c>
      <c r="P1290" s="6" t="s">
        <v>126</v>
      </c>
      <c r="Q1290" s="6" t="s">
        <v>5658</v>
      </c>
      <c r="R1290" s="7">
        <v>46328</v>
      </c>
      <c r="S1290" s="7">
        <v>46331</v>
      </c>
      <c r="T1290" s="6" t="s">
        <v>5910</v>
      </c>
      <c r="U1290" s="6"/>
      <c r="V1290" s="6"/>
      <c r="W1290" s="6"/>
    </row>
    <row r="1291" spans="1:23" ht="15" customHeight="1" x14ac:dyDescent="0.25">
      <c r="A1291" s="5">
        <v>16104942378</v>
      </c>
      <c r="B1291" s="6" t="s">
        <v>1652</v>
      </c>
      <c r="C1291" s="6" t="s">
        <v>1651</v>
      </c>
      <c r="D1291" s="6" t="s">
        <v>5661</v>
      </c>
      <c r="E1291" s="4" t="s">
        <v>5663</v>
      </c>
      <c r="F1291" s="5">
        <v>7512</v>
      </c>
      <c r="G1291" s="6"/>
      <c r="H1291" s="6"/>
      <c r="I1291" s="6"/>
      <c r="J1291" s="6"/>
      <c r="K1291" s="6"/>
      <c r="L1291" s="6"/>
      <c r="M1291" s="6" t="s">
        <v>5664</v>
      </c>
      <c r="N1291" s="6" t="s">
        <v>204</v>
      </c>
      <c r="O1291" s="6" t="s">
        <v>73</v>
      </c>
      <c r="P1291" s="6" t="s">
        <v>73</v>
      </c>
      <c r="Q1291" s="6" t="s">
        <v>5662</v>
      </c>
      <c r="R1291" s="7">
        <v>46328</v>
      </c>
      <c r="S1291" s="7">
        <v>46331</v>
      </c>
      <c r="T1291" s="6" t="s">
        <v>5910</v>
      </c>
      <c r="U1291" s="6"/>
      <c r="V1291" s="6"/>
      <c r="W1291" s="6"/>
    </row>
    <row r="1292" spans="1:23" ht="15" customHeight="1" x14ac:dyDescent="0.25">
      <c r="A1292" s="5">
        <v>8615727317311</v>
      </c>
      <c r="B1292" s="6" t="s">
        <v>1652</v>
      </c>
      <c r="C1292" s="6" t="s">
        <v>1651</v>
      </c>
      <c r="D1292" s="6" t="s">
        <v>5665</v>
      </c>
      <c r="E1292" s="4" t="s">
        <v>5667</v>
      </c>
      <c r="F1292" s="5">
        <v>10257</v>
      </c>
      <c r="G1292" s="6"/>
      <c r="H1292" s="6"/>
      <c r="I1292" s="6"/>
      <c r="J1292" s="6"/>
      <c r="K1292" s="6"/>
      <c r="L1292" s="6"/>
      <c r="M1292" s="6" t="s">
        <v>5668</v>
      </c>
      <c r="N1292" s="6" t="s">
        <v>952</v>
      </c>
      <c r="O1292" s="6" t="s">
        <v>1645</v>
      </c>
      <c r="P1292" s="6" t="s">
        <v>49</v>
      </c>
      <c r="Q1292" s="6" t="s">
        <v>5666</v>
      </c>
      <c r="R1292" s="7">
        <v>46328</v>
      </c>
      <c r="S1292" s="7">
        <v>46331</v>
      </c>
      <c r="T1292" s="6" t="s">
        <v>5910</v>
      </c>
      <c r="U1292" s="6"/>
      <c r="V1292" s="6"/>
      <c r="W1292" s="6"/>
    </row>
    <row r="1293" spans="1:23" ht="15" customHeight="1" x14ac:dyDescent="0.25">
      <c r="A1293" s="5"/>
      <c r="B1293" s="6" t="s">
        <v>1652</v>
      </c>
      <c r="C1293" s="6" t="s">
        <v>1651</v>
      </c>
      <c r="D1293" s="6" t="s">
        <v>5669</v>
      </c>
      <c r="E1293" s="6"/>
      <c r="F1293" s="5">
        <v>16121</v>
      </c>
      <c r="G1293" s="6"/>
      <c r="H1293" s="6"/>
      <c r="I1293" s="6"/>
      <c r="J1293" s="6"/>
      <c r="K1293" s="6"/>
      <c r="L1293" s="6"/>
      <c r="M1293" s="6" t="s">
        <v>5671</v>
      </c>
      <c r="N1293" s="6" t="s">
        <v>1661</v>
      </c>
      <c r="O1293" s="6" t="s">
        <v>1647</v>
      </c>
      <c r="P1293" s="6" t="s">
        <v>1662</v>
      </c>
      <c r="Q1293" s="6" t="s">
        <v>5670</v>
      </c>
      <c r="R1293" s="7">
        <v>46328</v>
      </c>
      <c r="S1293" s="7">
        <v>46331</v>
      </c>
      <c r="T1293" s="6" t="s">
        <v>5910</v>
      </c>
      <c r="U1293" s="6"/>
      <c r="V1293" s="6"/>
      <c r="W1293" s="6"/>
    </row>
    <row r="1294" spans="1:23" ht="15" customHeight="1" x14ac:dyDescent="0.25">
      <c r="A1294" s="5"/>
      <c r="B1294" s="6" t="s">
        <v>1652</v>
      </c>
      <c r="C1294" s="6" t="s">
        <v>1651</v>
      </c>
      <c r="D1294" s="6" t="s">
        <v>5672</v>
      </c>
      <c r="E1294" s="6" t="s">
        <v>5674</v>
      </c>
      <c r="F1294" s="5">
        <v>10850</v>
      </c>
      <c r="G1294" s="6"/>
      <c r="H1294" s="6"/>
      <c r="I1294" s="6"/>
      <c r="J1294" s="6"/>
      <c r="K1294" s="6"/>
      <c r="L1294" s="6"/>
      <c r="M1294" s="6" t="s">
        <v>5675</v>
      </c>
      <c r="N1294" s="6" t="s">
        <v>1661</v>
      </c>
      <c r="O1294" s="6" t="s">
        <v>1647</v>
      </c>
      <c r="P1294" s="6" t="s">
        <v>1662</v>
      </c>
      <c r="Q1294" s="6" t="s">
        <v>5673</v>
      </c>
      <c r="R1294" s="7">
        <v>46328</v>
      </c>
      <c r="S1294" s="7">
        <v>46331</v>
      </c>
      <c r="T1294" s="6" t="s">
        <v>5910</v>
      </c>
      <c r="U1294" s="6"/>
      <c r="V1294" s="6"/>
      <c r="W1294" s="6"/>
    </row>
    <row r="1295" spans="1:23" ht="15" customHeight="1" x14ac:dyDescent="0.25">
      <c r="A1295" s="5"/>
      <c r="B1295" s="6" t="s">
        <v>1652</v>
      </c>
      <c r="C1295" s="6" t="s">
        <v>1651</v>
      </c>
      <c r="D1295" s="6" t="s">
        <v>5676</v>
      </c>
      <c r="E1295" s="6"/>
      <c r="F1295" s="5">
        <v>13599</v>
      </c>
      <c r="G1295" s="6"/>
      <c r="H1295" s="6"/>
      <c r="I1295" s="6"/>
      <c r="J1295" s="6"/>
      <c r="K1295" s="6"/>
      <c r="L1295" s="6"/>
      <c r="M1295" s="6" t="s">
        <v>3266</v>
      </c>
      <c r="N1295" s="6" t="s">
        <v>1661</v>
      </c>
      <c r="O1295" s="6" t="s">
        <v>1647</v>
      </c>
      <c r="P1295" s="6" t="s">
        <v>1662</v>
      </c>
      <c r="Q1295" s="6" t="s">
        <v>4081</v>
      </c>
      <c r="R1295" s="7">
        <v>46328</v>
      </c>
      <c r="S1295" s="7">
        <v>46331</v>
      </c>
      <c r="T1295" s="6" t="s">
        <v>5910</v>
      </c>
      <c r="U1295" s="6"/>
      <c r="V1295" s="6"/>
      <c r="W1295" s="6"/>
    </row>
    <row r="1296" spans="1:23" ht="15" customHeight="1" x14ac:dyDescent="0.25">
      <c r="A1296" s="5">
        <v>4951386002383</v>
      </c>
      <c r="B1296" s="6" t="s">
        <v>1652</v>
      </c>
      <c r="C1296" s="6" t="s">
        <v>1651</v>
      </c>
      <c r="D1296" s="6" t="s">
        <v>5677</v>
      </c>
      <c r="E1296" s="4" t="s">
        <v>5679</v>
      </c>
      <c r="F1296" s="5">
        <v>16272</v>
      </c>
      <c r="G1296" s="6"/>
      <c r="H1296" s="6"/>
      <c r="I1296" s="6"/>
      <c r="J1296" s="6"/>
      <c r="K1296" s="6"/>
      <c r="L1296" s="6"/>
      <c r="M1296" s="6" t="s">
        <v>5680</v>
      </c>
      <c r="N1296" s="6" t="s">
        <v>5681</v>
      </c>
      <c r="O1296" s="6" t="s">
        <v>11</v>
      </c>
      <c r="P1296" s="6" t="s">
        <v>11</v>
      </c>
      <c r="Q1296" s="6" t="s">
        <v>5678</v>
      </c>
      <c r="R1296" s="7">
        <v>46328</v>
      </c>
      <c r="S1296" s="7">
        <v>46331</v>
      </c>
      <c r="T1296" s="6" t="s">
        <v>5910</v>
      </c>
      <c r="U1296" s="6"/>
      <c r="V1296" s="6"/>
      <c r="W1296" s="6"/>
    </row>
    <row r="1297" spans="1:23" ht="15" customHeight="1" x14ac:dyDescent="0.25">
      <c r="A1297" s="5">
        <v>441665604200</v>
      </c>
      <c r="B1297" s="6" t="s">
        <v>1652</v>
      </c>
      <c r="C1297" s="6" t="s">
        <v>1651</v>
      </c>
      <c r="D1297" s="6" t="s">
        <v>5682</v>
      </c>
      <c r="E1297" s="6" t="s">
        <v>5684</v>
      </c>
      <c r="F1297" s="5">
        <v>8332</v>
      </c>
      <c r="G1297" s="6"/>
      <c r="H1297" s="6"/>
      <c r="I1297" s="6"/>
      <c r="J1297" s="6"/>
      <c r="K1297" s="6"/>
      <c r="L1297" s="6"/>
      <c r="M1297" s="6" t="s">
        <v>5685</v>
      </c>
      <c r="N1297" s="6" t="s">
        <v>5686</v>
      </c>
      <c r="O1297" s="6" t="s">
        <v>250</v>
      </c>
      <c r="P1297" s="6" t="s">
        <v>250</v>
      </c>
      <c r="Q1297" s="6" t="s">
        <v>5683</v>
      </c>
      <c r="R1297" s="7">
        <v>46328</v>
      </c>
      <c r="S1297" s="7">
        <v>46331</v>
      </c>
      <c r="T1297" s="6" t="s">
        <v>5910</v>
      </c>
      <c r="U1297" s="6"/>
      <c r="V1297" s="6"/>
      <c r="W1297" s="6"/>
    </row>
    <row r="1298" spans="1:23" ht="15" customHeight="1" x14ac:dyDescent="0.25">
      <c r="A1298" s="5" t="s">
        <v>64</v>
      </c>
      <c r="B1298" s="6" t="s">
        <v>1652</v>
      </c>
      <c r="C1298" s="6" t="s">
        <v>1651</v>
      </c>
      <c r="D1298" s="6" t="s">
        <v>5687</v>
      </c>
      <c r="E1298" s="6" t="s">
        <v>5689</v>
      </c>
      <c r="F1298" s="5">
        <v>16012</v>
      </c>
      <c r="G1298" s="6"/>
      <c r="H1298" s="6"/>
      <c r="I1298" s="6"/>
      <c r="J1298" s="6"/>
      <c r="K1298" s="6"/>
      <c r="L1298" s="6"/>
      <c r="M1298" s="6" t="s">
        <v>5690</v>
      </c>
      <c r="N1298" s="6" t="s">
        <v>5691</v>
      </c>
      <c r="O1298" s="6" t="s">
        <v>1645</v>
      </c>
      <c r="P1298" s="6" t="s">
        <v>1990</v>
      </c>
      <c r="Q1298" s="6" t="s">
        <v>5688</v>
      </c>
      <c r="R1298" s="7">
        <v>46328</v>
      </c>
      <c r="S1298" s="7">
        <v>46331</v>
      </c>
      <c r="T1298" s="6" t="s">
        <v>5910</v>
      </c>
      <c r="U1298" s="6"/>
      <c r="V1298" s="6"/>
      <c r="W1298" s="6"/>
    </row>
    <row r="1299" spans="1:23" ht="15" customHeight="1" x14ac:dyDescent="0.25">
      <c r="A1299" s="5">
        <v>442086707511</v>
      </c>
      <c r="B1299" s="6" t="s">
        <v>1652</v>
      </c>
      <c r="C1299" s="6" t="s">
        <v>1651</v>
      </c>
      <c r="D1299" s="6" t="s">
        <v>5692</v>
      </c>
      <c r="E1299" s="6" t="s">
        <v>5694</v>
      </c>
      <c r="F1299" s="5">
        <v>510</v>
      </c>
      <c r="G1299" s="6"/>
      <c r="H1299" s="6"/>
      <c r="I1299" s="6"/>
      <c r="J1299" s="6"/>
      <c r="K1299" s="6"/>
      <c r="L1299" s="6"/>
      <c r="M1299" s="6" t="s">
        <v>5695</v>
      </c>
      <c r="N1299" s="6" t="s">
        <v>431</v>
      </c>
      <c r="O1299" s="6" t="s">
        <v>250</v>
      </c>
      <c r="P1299" s="6" t="s">
        <v>250</v>
      </c>
      <c r="Q1299" s="6" t="s">
        <v>5693</v>
      </c>
      <c r="R1299" s="7">
        <v>46328</v>
      </c>
      <c r="S1299" s="7">
        <v>46331</v>
      </c>
      <c r="T1299" s="6" t="s">
        <v>5910</v>
      </c>
      <c r="U1299" s="6"/>
      <c r="V1299" s="6"/>
      <c r="W1299" s="6"/>
    </row>
    <row r="1300" spans="1:23" ht="15" customHeight="1" x14ac:dyDescent="0.25">
      <c r="A1300" s="5">
        <v>14164442345</v>
      </c>
      <c r="B1300" s="6" t="s">
        <v>1652</v>
      </c>
      <c r="C1300" s="6" t="s">
        <v>1651</v>
      </c>
      <c r="D1300" s="6" t="s">
        <v>5696</v>
      </c>
      <c r="E1300" s="6" t="s">
        <v>5698</v>
      </c>
      <c r="F1300" s="5">
        <v>3570</v>
      </c>
      <c r="G1300" s="6"/>
      <c r="H1300" s="6"/>
      <c r="I1300" s="6"/>
      <c r="J1300" s="6"/>
      <c r="K1300" s="6"/>
      <c r="L1300" s="6"/>
      <c r="M1300" s="6" t="s">
        <v>5699</v>
      </c>
      <c r="N1300" s="6" t="s">
        <v>5700</v>
      </c>
      <c r="O1300" s="6" t="s">
        <v>73</v>
      </c>
      <c r="P1300" s="6" t="s">
        <v>23</v>
      </c>
      <c r="Q1300" s="6" t="s">
        <v>5697</v>
      </c>
      <c r="R1300" s="7">
        <v>46328</v>
      </c>
      <c r="S1300" s="7">
        <v>46331</v>
      </c>
      <c r="T1300" s="6" t="s">
        <v>5910</v>
      </c>
      <c r="U1300" s="6"/>
      <c r="V1300" s="6"/>
      <c r="W1300" s="6"/>
    </row>
    <row r="1301" spans="1:23" ht="15" customHeight="1" x14ac:dyDescent="0.25">
      <c r="A1301" s="5">
        <v>18162704700</v>
      </c>
      <c r="B1301" s="6" t="s">
        <v>1652</v>
      </c>
      <c r="C1301" s="6" t="s">
        <v>1651</v>
      </c>
      <c r="D1301" s="6" t="s">
        <v>5701</v>
      </c>
      <c r="E1301" s="6" t="s">
        <v>5703</v>
      </c>
      <c r="F1301" s="5">
        <v>5120</v>
      </c>
      <c r="G1301" s="6"/>
      <c r="H1301" s="6"/>
      <c r="I1301" s="6"/>
      <c r="J1301" s="6"/>
      <c r="K1301" s="6"/>
      <c r="L1301" s="6"/>
      <c r="M1301" s="6" t="s">
        <v>5704</v>
      </c>
      <c r="N1301" s="6" t="s">
        <v>5705</v>
      </c>
      <c r="O1301" s="6" t="s">
        <v>73</v>
      </c>
      <c r="P1301" s="6" t="s">
        <v>73</v>
      </c>
      <c r="Q1301" s="6" t="s">
        <v>5702</v>
      </c>
      <c r="R1301" s="7">
        <v>46328</v>
      </c>
      <c r="S1301" s="7">
        <v>46331</v>
      </c>
      <c r="T1301" s="6" t="s">
        <v>5910</v>
      </c>
      <c r="U1301" s="6"/>
      <c r="V1301" s="6"/>
      <c r="W1301" s="6"/>
    </row>
    <row r="1302" spans="1:23" ht="15" customHeight="1" x14ac:dyDescent="0.25">
      <c r="A1302" s="5" t="s">
        <v>64</v>
      </c>
      <c r="B1302" s="6" t="s">
        <v>1652</v>
      </c>
      <c r="C1302" s="6" t="s">
        <v>1651</v>
      </c>
      <c r="D1302" s="6" t="s">
        <v>5706</v>
      </c>
      <c r="E1302" s="4" t="s">
        <v>5708</v>
      </c>
      <c r="F1302" s="5">
        <v>12113</v>
      </c>
      <c r="G1302" s="6"/>
      <c r="H1302" s="6"/>
      <c r="I1302" s="6"/>
      <c r="J1302" s="6"/>
      <c r="K1302" s="6"/>
      <c r="L1302" s="6"/>
      <c r="M1302" s="6" t="s">
        <v>5709</v>
      </c>
      <c r="N1302" s="6" t="s">
        <v>476</v>
      </c>
      <c r="O1302" s="6" t="s">
        <v>1645</v>
      </c>
      <c r="P1302" s="6" t="s">
        <v>49</v>
      </c>
      <c r="Q1302" s="6" t="s">
        <v>5707</v>
      </c>
      <c r="R1302" s="7">
        <v>46328</v>
      </c>
      <c r="S1302" s="7">
        <v>46331</v>
      </c>
      <c r="T1302" s="6" t="s">
        <v>5910</v>
      </c>
      <c r="U1302" s="6"/>
      <c r="V1302" s="6"/>
      <c r="W1302" s="6"/>
    </row>
    <row r="1303" spans="1:23" ht="15" customHeight="1" x14ac:dyDescent="0.25">
      <c r="A1303" s="5">
        <v>4972315810</v>
      </c>
      <c r="B1303" s="6" t="s">
        <v>1652</v>
      </c>
      <c r="C1303" s="6" t="s">
        <v>1651</v>
      </c>
      <c r="D1303" s="6" t="s">
        <v>5710</v>
      </c>
      <c r="E1303" s="6" t="s">
        <v>5712</v>
      </c>
      <c r="F1303" s="5">
        <v>13374</v>
      </c>
      <c r="G1303" s="6"/>
      <c r="H1303" s="6"/>
      <c r="I1303" s="6"/>
      <c r="J1303" s="6"/>
      <c r="K1303" s="6"/>
      <c r="L1303" s="6"/>
      <c r="M1303" s="6" t="s">
        <v>5713</v>
      </c>
      <c r="N1303" s="6" t="s">
        <v>5714</v>
      </c>
      <c r="O1303" s="6" t="s">
        <v>11</v>
      </c>
      <c r="P1303" s="6" t="s">
        <v>11</v>
      </c>
      <c r="Q1303" s="6" t="s">
        <v>5711</v>
      </c>
      <c r="R1303" s="7">
        <v>46328</v>
      </c>
      <c r="S1303" s="7">
        <v>46331</v>
      </c>
      <c r="T1303" s="6" t="s">
        <v>5910</v>
      </c>
      <c r="U1303" s="6"/>
      <c r="V1303" s="6"/>
      <c r="W1303" s="6"/>
    </row>
    <row r="1304" spans="1:23" ht="15" customHeight="1" x14ac:dyDescent="0.25">
      <c r="A1304" s="5">
        <v>441142551051</v>
      </c>
      <c r="B1304" s="6" t="s">
        <v>1652</v>
      </c>
      <c r="C1304" s="6" t="s">
        <v>1651</v>
      </c>
      <c r="D1304" s="6" t="s">
        <v>5715</v>
      </c>
      <c r="E1304" s="6" t="s">
        <v>5717</v>
      </c>
      <c r="F1304" s="5">
        <v>8510</v>
      </c>
      <c r="G1304" s="6"/>
      <c r="H1304" s="6"/>
      <c r="I1304" s="6"/>
      <c r="J1304" s="6"/>
      <c r="K1304" s="6"/>
      <c r="L1304" s="6"/>
      <c r="M1304" s="6" t="s">
        <v>5718</v>
      </c>
      <c r="N1304" s="6" t="s">
        <v>481</v>
      </c>
      <c r="O1304" s="6" t="s">
        <v>250</v>
      </c>
      <c r="P1304" s="6" t="s">
        <v>250</v>
      </c>
      <c r="Q1304" s="6" t="s">
        <v>5716</v>
      </c>
      <c r="R1304" s="7">
        <v>46328</v>
      </c>
      <c r="S1304" s="7">
        <v>46331</v>
      </c>
      <c r="T1304" s="6" t="s">
        <v>5910</v>
      </c>
      <c r="U1304" s="6"/>
      <c r="V1304" s="6"/>
      <c r="W1304" s="6"/>
    </row>
    <row r="1305" spans="1:23" ht="15" customHeight="1" x14ac:dyDescent="0.25">
      <c r="A1305" s="5"/>
      <c r="B1305" s="6" t="s">
        <v>1652</v>
      </c>
      <c r="C1305" s="6" t="s">
        <v>1651</v>
      </c>
      <c r="D1305" s="6" t="s">
        <v>5719</v>
      </c>
      <c r="E1305" s="6"/>
      <c r="F1305" s="5">
        <v>5120</v>
      </c>
      <c r="G1305" s="6"/>
      <c r="H1305" s="6"/>
      <c r="I1305" s="6"/>
      <c r="J1305" s="6"/>
      <c r="K1305" s="6"/>
      <c r="L1305" s="6"/>
      <c r="M1305" s="6" t="s">
        <v>5721</v>
      </c>
      <c r="N1305" s="6" t="s">
        <v>1672</v>
      </c>
      <c r="O1305" s="6" t="s">
        <v>1647</v>
      </c>
      <c r="P1305" s="6" t="s">
        <v>1662</v>
      </c>
      <c r="Q1305" s="6" t="s">
        <v>5720</v>
      </c>
      <c r="R1305" s="7">
        <v>46328</v>
      </c>
      <c r="S1305" s="7">
        <v>46331</v>
      </c>
      <c r="T1305" s="6" t="s">
        <v>5910</v>
      </c>
      <c r="U1305" s="6"/>
      <c r="V1305" s="6"/>
      <c r="W1305" s="6"/>
    </row>
    <row r="1306" spans="1:23" ht="15" customHeight="1" x14ac:dyDescent="0.25">
      <c r="A1306" s="5" t="s">
        <v>64</v>
      </c>
      <c r="B1306" s="6" t="s">
        <v>1652</v>
      </c>
      <c r="C1306" s="6" t="s">
        <v>1651</v>
      </c>
      <c r="D1306" s="6" t="s">
        <v>5722</v>
      </c>
      <c r="E1306" s="4" t="s">
        <v>5724</v>
      </c>
      <c r="F1306" s="5">
        <v>6350</v>
      </c>
      <c r="G1306" s="6"/>
      <c r="H1306" s="6"/>
      <c r="I1306" s="6"/>
      <c r="J1306" s="6"/>
      <c r="K1306" s="6"/>
      <c r="L1306" s="6"/>
      <c r="M1306" s="6" t="s">
        <v>5725</v>
      </c>
      <c r="N1306" s="6" t="s">
        <v>332</v>
      </c>
      <c r="O1306" s="6" t="s">
        <v>250</v>
      </c>
      <c r="P1306" s="6" t="s">
        <v>250</v>
      </c>
      <c r="Q1306" s="6" t="s">
        <v>5723</v>
      </c>
      <c r="R1306" s="7">
        <v>46328</v>
      </c>
      <c r="S1306" s="7">
        <v>46331</v>
      </c>
      <c r="T1306" s="6" t="s">
        <v>5910</v>
      </c>
      <c r="U1306" s="6"/>
      <c r="V1306" s="6"/>
      <c r="W1306" s="6"/>
    </row>
    <row r="1307" spans="1:23" ht="15" customHeight="1" x14ac:dyDescent="0.25">
      <c r="A1307" s="5">
        <v>441484462777</v>
      </c>
      <c r="B1307" s="6" t="s">
        <v>1652</v>
      </c>
      <c r="C1307" s="6" t="s">
        <v>1651</v>
      </c>
      <c r="D1307" s="6" t="s">
        <v>5726</v>
      </c>
      <c r="E1307" s="6" t="s">
        <v>5728</v>
      </c>
      <c r="F1307" s="5">
        <v>8415</v>
      </c>
      <c r="G1307" s="6"/>
      <c r="H1307" s="6"/>
      <c r="I1307" s="6"/>
      <c r="J1307" s="6"/>
      <c r="K1307" s="6"/>
      <c r="L1307" s="6"/>
      <c r="M1307" s="6" t="s">
        <v>5729</v>
      </c>
      <c r="N1307" s="6" t="s">
        <v>5730</v>
      </c>
      <c r="O1307" s="6" t="s">
        <v>250</v>
      </c>
      <c r="P1307" s="6" t="s">
        <v>250</v>
      </c>
      <c r="Q1307" s="6" t="s">
        <v>5727</v>
      </c>
      <c r="R1307" s="7">
        <v>46328</v>
      </c>
      <c r="S1307" s="7">
        <v>46331</v>
      </c>
      <c r="T1307" s="6" t="s">
        <v>5910</v>
      </c>
      <c r="U1307" s="6"/>
      <c r="V1307" s="6"/>
      <c r="W1307" s="6"/>
    </row>
    <row r="1308" spans="1:23" ht="15" customHeight="1" x14ac:dyDescent="0.25">
      <c r="A1308" s="5"/>
      <c r="B1308" s="6" t="s">
        <v>1652</v>
      </c>
      <c r="C1308" s="6" t="s">
        <v>1651</v>
      </c>
      <c r="D1308" s="6" t="s">
        <v>5731</v>
      </c>
      <c r="E1308" s="6" t="s">
        <v>5733</v>
      </c>
      <c r="F1308" s="5">
        <v>440</v>
      </c>
      <c r="G1308" s="6"/>
      <c r="H1308" s="6"/>
      <c r="I1308" s="6"/>
      <c r="J1308" s="6"/>
      <c r="K1308" s="6"/>
      <c r="L1308" s="6"/>
      <c r="M1308" s="6" t="s">
        <v>2437</v>
      </c>
      <c r="N1308" s="6" t="s">
        <v>1672</v>
      </c>
      <c r="O1308" s="6" t="s">
        <v>1647</v>
      </c>
      <c r="P1308" s="6" t="s">
        <v>1662</v>
      </c>
      <c r="Q1308" s="6" t="s">
        <v>5732</v>
      </c>
      <c r="R1308" s="7">
        <v>46328</v>
      </c>
      <c r="S1308" s="7">
        <v>46331</v>
      </c>
      <c r="T1308" s="6" t="s">
        <v>5910</v>
      </c>
      <c r="U1308" s="6"/>
      <c r="V1308" s="6"/>
      <c r="W1308" s="6"/>
    </row>
    <row r="1309" spans="1:23" ht="15" customHeight="1" x14ac:dyDescent="0.25">
      <c r="A1309" s="5">
        <v>390994641667</v>
      </c>
      <c r="B1309" s="6" t="s">
        <v>1652</v>
      </c>
      <c r="C1309" s="6" t="s">
        <v>1651</v>
      </c>
      <c r="D1309" s="6" t="s">
        <v>5734</v>
      </c>
      <c r="E1309" s="6" t="s">
        <v>5736</v>
      </c>
      <c r="F1309" s="5">
        <v>1160</v>
      </c>
      <c r="G1309" s="6"/>
      <c r="H1309" s="6"/>
      <c r="I1309" s="6"/>
      <c r="J1309" s="6"/>
      <c r="K1309" s="6"/>
      <c r="L1309" s="6"/>
      <c r="M1309" s="6" t="s">
        <v>5737</v>
      </c>
      <c r="N1309" s="6" t="s">
        <v>5738</v>
      </c>
      <c r="O1309" s="6" t="s">
        <v>1643</v>
      </c>
      <c r="P1309" s="6" t="s">
        <v>5</v>
      </c>
      <c r="Q1309" s="6" t="s">
        <v>5735</v>
      </c>
      <c r="R1309" s="7">
        <v>46328</v>
      </c>
      <c r="S1309" s="7">
        <v>46331</v>
      </c>
      <c r="T1309" s="6" t="s">
        <v>5910</v>
      </c>
      <c r="U1309" s="6"/>
      <c r="V1309" s="6"/>
      <c r="W1309" s="6"/>
    </row>
    <row r="1310" spans="1:23" ht="15" customHeight="1" x14ac:dyDescent="0.25">
      <c r="A1310" s="5"/>
      <c r="B1310" s="6" t="s">
        <v>1652</v>
      </c>
      <c r="C1310" s="6" t="s">
        <v>1651</v>
      </c>
      <c r="D1310" s="6" t="s">
        <v>5739</v>
      </c>
      <c r="E1310" s="6" t="s">
        <v>5741</v>
      </c>
      <c r="F1310" s="5">
        <v>5240</v>
      </c>
      <c r="G1310" s="6"/>
      <c r="H1310" s="6"/>
      <c r="I1310" s="6"/>
      <c r="J1310" s="6"/>
      <c r="K1310" s="6"/>
      <c r="L1310" s="6"/>
      <c r="M1310" s="6" t="s">
        <v>5742</v>
      </c>
      <c r="N1310" s="6" t="s">
        <v>1672</v>
      </c>
      <c r="O1310" s="6" t="s">
        <v>1647</v>
      </c>
      <c r="P1310" s="6" t="s">
        <v>1662</v>
      </c>
      <c r="Q1310" s="6" t="s">
        <v>5740</v>
      </c>
      <c r="R1310" s="7">
        <v>46328</v>
      </c>
      <c r="S1310" s="7">
        <v>46331</v>
      </c>
      <c r="T1310" s="6" t="s">
        <v>5910</v>
      </c>
      <c r="U1310" s="6"/>
      <c r="V1310" s="6"/>
      <c r="W1310" s="6"/>
    </row>
    <row r="1311" spans="1:23" ht="15" customHeight="1" x14ac:dyDescent="0.25">
      <c r="A1311" s="5">
        <v>31535369536</v>
      </c>
      <c r="B1311" s="6" t="s">
        <v>1652</v>
      </c>
      <c r="C1311" s="6" t="s">
        <v>1651</v>
      </c>
      <c r="D1311" s="6" t="s">
        <v>5743</v>
      </c>
      <c r="E1311" s="6" t="s">
        <v>5745</v>
      </c>
      <c r="F1311" s="5">
        <v>11300</v>
      </c>
      <c r="G1311" s="6"/>
      <c r="H1311" s="6"/>
      <c r="I1311" s="6"/>
      <c r="J1311" s="6"/>
      <c r="K1311" s="6"/>
      <c r="L1311" s="6"/>
      <c r="M1311" s="6" t="s">
        <v>5746</v>
      </c>
      <c r="N1311" s="6" t="s">
        <v>5747</v>
      </c>
      <c r="O1311" s="6" t="s">
        <v>1646</v>
      </c>
      <c r="P1311" s="6" t="s">
        <v>60</v>
      </c>
      <c r="Q1311" s="6" t="s">
        <v>5744</v>
      </c>
      <c r="R1311" s="7">
        <v>46328</v>
      </c>
      <c r="S1311" s="7">
        <v>46331</v>
      </c>
      <c r="T1311" s="6" t="s">
        <v>5910</v>
      </c>
      <c r="U1311" s="6"/>
      <c r="V1311" s="6"/>
      <c r="W1311" s="6"/>
    </row>
    <row r="1312" spans="1:23" ht="15" customHeight="1" x14ac:dyDescent="0.25">
      <c r="A1312" s="5">
        <v>441634790336</v>
      </c>
      <c r="B1312" s="6" t="s">
        <v>1652</v>
      </c>
      <c r="C1312" s="6" t="s">
        <v>1651</v>
      </c>
      <c r="D1312" s="6" t="s">
        <v>5748</v>
      </c>
      <c r="E1312" s="6" t="s">
        <v>5750</v>
      </c>
      <c r="F1312" s="5">
        <v>8517</v>
      </c>
      <c r="G1312" s="6"/>
      <c r="H1312" s="6"/>
      <c r="I1312" s="6"/>
      <c r="J1312" s="6"/>
      <c r="K1312" s="6"/>
      <c r="L1312" s="6"/>
      <c r="M1312" s="6" t="s">
        <v>5751</v>
      </c>
      <c r="N1312" s="6" t="s">
        <v>3469</v>
      </c>
      <c r="O1312" s="6" t="s">
        <v>250</v>
      </c>
      <c r="P1312" s="6" t="s">
        <v>250</v>
      </c>
      <c r="Q1312" s="6" t="s">
        <v>5749</v>
      </c>
      <c r="R1312" s="7">
        <v>46328</v>
      </c>
      <c r="S1312" s="7">
        <v>46331</v>
      </c>
      <c r="T1312" s="6" t="s">
        <v>5910</v>
      </c>
      <c r="U1312" s="6"/>
      <c r="V1312" s="6"/>
      <c r="W1312" s="6"/>
    </row>
    <row r="1313" spans="1:23" ht="15" customHeight="1" x14ac:dyDescent="0.25">
      <c r="A1313" s="5">
        <v>8657188115720</v>
      </c>
      <c r="B1313" s="6" t="s">
        <v>1652</v>
      </c>
      <c r="C1313" s="6" t="s">
        <v>1651</v>
      </c>
      <c r="D1313" s="6" t="s">
        <v>5752</v>
      </c>
      <c r="E1313" s="6" t="s">
        <v>5754</v>
      </c>
      <c r="F1313" s="5">
        <v>13699</v>
      </c>
      <c r="G1313" s="6"/>
      <c r="H1313" s="6"/>
      <c r="I1313" s="6"/>
      <c r="J1313" s="6"/>
      <c r="K1313" s="6"/>
      <c r="L1313" s="6"/>
      <c r="M1313" s="6" t="s">
        <v>5755</v>
      </c>
      <c r="N1313" s="6" t="s">
        <v>530</v>
      </c>
      <c r="O1313" s="6" t="s">
        <v>1645</v>
      </c>
      <c r="P1313" s="6" t="s">
        <v>49</v>
      </c>
      <c r="Q1313" s="6" t="s">
        <v>5753</v>
      </c>
      <c r="R1313" s="7">
        <v>46328</v>
      </c>
      <c r="S1313" s="7">
        <v>46331</v>
      </c>
      <c r="T1313" s="6" t="s">
        <v>5910</v>
      </c>
      <c r="U1313" s="6"/>
      <c r="V1313" s="6"/>
      <c r="W1313" s="6"/>
    </row>
    <row r="1314" spans="1:23" ht="15" customHeight="1" x14ac:dyDescent="0.25">
      <c r="A1314" s="5"/>
      <c r="B1314" s="6" t="s">
        <v>1652</v>
      </c>
      <c r="C1314" s="6" t="s">
        <v>1651</v>
      </c>
      <c r="D1314" s="6" t="s">
        <v>5756</v>
      </c>
      <c r="E1314" s="6" t="s">
        <v>5759</v>
      </c>
      <c r="F1314" s="5" t="s">
        <v>5757</v>
      </c>
      <c r="G1314" s="6"/>
      <c r="H1314" s="6"/>
      <c r="I1314" s="6"/>
      <c r="J1314" s="6"/>
      <c r="K1314" s="6"/>
      <c r="L1314" s="6"/>
      <c r="M1314" s="6" t="s">
        <v>5760</v>
      </c>
      <c r="N1314" s="6" t="s">
        <v>1672</v>
      </c>
      <c r="O1314" s="6" t="s">
        <v>1647</v>
      </c>
      <c r="P1314" s="6" t="s">
        <v>1662</v>
      </c>
      <c r="Q1314" s="6" t="s">
        <v>5758</v>
      </c>
      <c r="R1314" s="7">
        <v>46328</v>
      </c>
      <c r="S1314" s="7">
        <v>46331</v>
      </c>
      <c r="T1314" s="6" t="s">
        <v>5910</v>
      </c>
      <c r="U1314" s="6"/>
      <c r="V1314" s="6"/>
      <c r="W1314" s="6"/>
    </row>
    <row r="1315" spans="1:23" ht="15" customHeight="1" x14ac:dyDescent="0.25">
      <c r="A1315" s="5">
        <v>862759415879</v>
      </c>
      <c r="B1315" s="6" t="s">
        <v>1652</v>
      </c>
      <c r="C1315" s="6" t="s">
        <v>1651</v>
      </c>
      <c r="D1315" s="6" t="s">
        <v>5761</v>
      </c>
      <c r="E1315" s="6" t="s">
        <v>5763</v>
      </c>
      <c r="F1315" s="5">
        <v>13663</v>
      </c>
      <c r="G1315" s="6"/>
      <c r="H1315" s="6"/>
      <c r="I1315" s="6"/>
      <c r="J1315" s="6"/>
      <c r="K1315" s="6"/>
      <c r="L1315" s="6"/>
      <c r="M1315" s="6" t="s">
        <v>5764</v>
      </c>
      <c r="N1315" s="6" t="s">
        <v>1277</v>
      </c>
      <c r="O1315" s="6" t="s">
        <v>1645</v>
      </c>
      <c r="P1315" s="6" t="s">
        <v>49</v>
      </c>
      <c r="Q1315" s="6" t="s">
        <v>5762</v>
      </c>
      <c r="R1315" s="7">
        <v>46328</v>
      </c>
      <c r="S1315" s="7">
        <v>46331</v>
      </c>
      <c r="T1315" s="6" t="s">
        <v>5910</v>
      </c>
      <c r="U1315" s="6"/>
      <c r="V1315" s="6"/>
      <c r="W1315" s="6"/>
    </row>
    <row r="1316" spans="1:23" ht="15" customHeight="1" x14ac:dyDescent="0.25">
      <c r="A1316" s="5">
        <v>862784686475</v>
      </c>
      <c r="B1316" s="6" t="s">
        <v>1652</v>
      </c>
      <c r="C1316" s="6" t="s">
        <v>1651</v>
      </c>
      <c r="D1316" s="6" t="s">
        <v>5765</v>
      </c>
      <c r="E1316" s="6" t="s">
        <v>5767</v>
      </c>
      <c r="F1316" s="5">
        <v>10350</v>
      </c>
      <c r="G1316" s="6"/>
      <c r="H1316" s="6"/>
      <c r="I1316" s="6"/>
      <c r="J1316" s="6"/>
      <c r="K1316" s="6"/>
      <c r="L1316" s="6"/>
      <c r="M1316" s="6" t="s">
        <v>5768</v>
      </c>
      <c r="N1316" s="6" t="s">
        <v>1277</v>
      </c>
      <c r="O1316" s="6" t="s">
        <v>1645</v>
      </c>
      <c r="P1316" s="6" t="s">
        <v>49</v>
      </c>
      <c r="Q1316" s="6" t="s">
        <v>5766</v>
      </c>
      <c r="R1316" s="7">
        <v>46328</v>
      </c>
      <c r="S1316" s="7">
        <v>46331</v>
      </c>
      <c r="T1316" s="6" t="s">
        <v>5910</v>
      </c>
      <c r="U1316" s="6"/>
      <c r="V1316" s="6"/>
      <c r="W1316" s="6"/>
    </row>
    <row r="1317" spans="1:23" ht="15" customHeight="1" x14ac:dyDescent="0.25">
      <c r="A1317" s="5">
        <v>8618120011623</v>
      </c>
      <c r="B1317" s="6" t="s">
        <v>1652</v>
      </c>
      <c r="C1317" s="6" t="s">
        <v>1651</v>
      </c>
      <c r="D1317" s="6" t="s">
        <v>5769</v>
      </c>
      <c r="E1317" s="4" t="s">
        <v>5771</v>
      </c>
      <c r="F1317" s="5">
        <v>13438</v>
      </c>
      <c r="G1317" s="6"/>
      <c r="H1317" s="6"/>
      <c r="I1317" s="6"/>
      <c r="J1317" s="6"/>
      <c r="K1317" s="6"/>
      <c r="L1317" s="6"/>
      <c r="M1317" s="6" t="s">
        <v>5772</v>
      </c>
      <c r="N1317" s="6" t="s">
        <v>1211</v>
      </c>
      <c r="O1317" s="6" t="s">
        <v>1645</v>
      </c>
      <c r="P1317" s="6" t="s">
        <v>49</v>
      </c>
      <c r="Q1317" s="6" t="s">
        <v>5770</v>
      </c>
      <c r="R1317" s="7">
        <v>46328</v>
      </c>
      <c r="S1317" s="7">
        <v>46331</v>
      </c>
      <c r="T1317" s="6" t="s">
        <v>5910</v>
      </c>
      <c r="U1317" s="6"/>
      <c r="V1317" s="6"/>
      <c r="W1317" s="6"/>
    </row>
    <row r="1318" spans="1:23" ht="15" customHeight="1" x14ac:dyDescent="0.25">
      <c r="A1318" s="5">
        <v>8651068557507</v>
      </c>
      <c r="B1318" s="6" t="s">
        <v>1652</v>
      </c>
      <c r="C1318" s="6" t="s">
        <v>1651</v>
      </c>
      <c r="D1318" s="6" t="s">
        <v>5773</v>
      </c>
      <c r="E1318" s="6" t="s">
        <v>5775</v>
      </c>
      <c r="F1318" s="5">
        <v>15311</v>
      </c>
      <c r="G1318" s="6"/>
      <c r="H1318" s="6"/>
      <c r="I1318" s="6"/>
      <c r="J1318" s="6"/>
      <c r="K1318" s="6"/>
      <c r="L1318" s="6"/>
      <c r="M1318" s="6" t="s">
        <v>5776</v>
      </c>
      <c r="N1318" s="6" t="s">
        <v>5777</v>
      </c>
      <c r="O1318" s="6" t="s">
        <v>1645</v>
      </c>
      <c r="P1318" s="6" t="s">
        <v>49</v>
      </c>
      <c r="Q1318" s="6" t="s">
        <v>5774</v>
      </c>
      <c r="R1318" s="7">
        <v>46328</v>
      </c>
      <c r="S1318" s="7">
        <v>46331</v>
      </c>
      <c r="T1318" s="6" t="s">
        <v>5910</v>
      </c>
      <c r="U1318" s="6"/>
      <c r="V1318" s="6"/>
      <c r="W1318" s="6"/>
    </row>
    <row r="1319" spans="1:23" ht="15" customHeight="1" x14ac:dyDescent="0.25">
      <c r="A1319" s="5">
        <v>8651083301589</v>
      </c>
      <c r="B1319" s="6" t="s">
        <v>1652</v>
      </c>
      <c r="C1319" s="6" t="s">
        <v>1651</v>
      </c>
      <c r="D1319" s="6" t="s">
        <v>5778</v>
      </c>
      <c r="E1319" s="4" t="s">
        <v>5780</v>
      </c>
      <c r="F1319" s="5">
        <v>13912</v>
      </c>
      <c r="G1319" s="6"/>
      <c r="H1319" s="6"/>
      <c r="I1319" s="6"/>
      <c r="J1319" s="6"/>
      <c r="K1319" s="6"/>
      <c r="L1319" s="6"/>
      <c r="M1319" s="6" t="s">
        <v>5781</v>
      </c>
      <c r="N1319" s="6" t="s">
        <v>5777</v>
      </c>
      <c r="O1319" s="6" t="s">
        <v>1645</v>
      </c>
      <c r="P1319" s="6" t="s">
        <v>49</v>
      </c>
      <c r="Q1319" s="6" t="s">
        <v>5779</v>
      </c>
      <c r="R1319" s="7">
        <v>46328</v>
      </c>
      <c r="S1319" s="7">
        <v>46331</v>
      </c>
      <c r="T1319" s="6" t="s">
        <v>5910</v>
      </c>
      <c r="U1319" s="6"/>
      <c r="V1319" s="6"/>
      <c r="W1319" s="6"/>
    </row>
    <row r="1320" spans="1:23" ht="15" customHeight="1" x14ac:dyDescent="0.25">
      <c r="A1320" s="5">
        <v>862985428019</v>
      </c>
      <c r="B1320" s="6" t="s">
        <v>1652</v>
      </c>
      <c r="C1320" s="6" t="s">
        <v>1651</v>
      </c>
      <c r="D1320" s="6" t="s">
        <v>5782</v>
      </c>
      <c r="E1320" s="6" t="s">
        <v>5784</v>
      </c>
      <c r="F1320" s="5">
        <v>13535</v>
      </c>
      <c r="G1320" s="6"/>
      <c r="H1320" s="6"/>
      <c r="I1320" s="6"/>
      <c r="J1320" s="6"/>
      <c r="K1320" s="6"/>
      <c r="L1320" s="6"/>
      <c r="M1320" s="6" t="s">
        <v>5785</v>
      </c>
      <c r="N1320" s="6" t="s">
        <v>5786</v>
      </c>
      <c r="O1320" s="6" t="s">
        <v>1645</v>
      </c>
      <c r="P1320" s="6" t="s">
        <v>49</v>
      </c>
      <c r="Q1320" s="6" t="s">
        <v>5783</v>
      </c>
      <c r="R1320" s="7">
        <v>46328</v>
      </c>
      <c r="S1320" s="7">
        <v>46331</v>
      </c>
      <c r="T1320" s="6" t="s">
        <v>5910</v>
      </c>
      <c r="U1320" s="6"/>
      <c r="V1320" s="6"/>
      <c r="W1320" s="6"/>
    </row>
    <row r="1321" spans="1:23" ht="15" customHeight="1" x14ac:dyDescent="0.25">
      <c r="A1321" s="5">
        <v>8602989016306</v>
      </c>
      <c r="B1321" s="6" t="s">
        <v>1652</v>
      </c>
      <c r="C1321" s="6" t="s">
        <v>1651</v>
      </c>
      <c r="D1321" s="6" t="s">
        <v>5787</v>
      </c>
      <c r="E1321" s="6" t="s">
        <v>5789</v>
      </c>
      <c r="F1321" s="5">
        <v>13790</v>
      </c>
      <c r="G1321" s="6"/>
      <c r="H1321" s="6"/>
      <c r="I1321" s="6"/>
      <c r="J1321" s="6"/>
      <c r="K1321" s="6"/>
      <c r="L1321" s="6"/>
      <c r="M1321" s="6" t="s">
        <v>5790</v>
      </c>
      <c r="N1321" s="6" t="s">
        <v>5791</v>
      </c>
      <c r="O1321" s="6" t="s">
        <v>1645</v>
      </c>
      <c r="P1321" s="6" t="s">
        <v>49</v>
      </c>
      <c r="Q1321" s="6" t="s">
        <v>5788</v>
      </c>
      <c r="R1321" s="7">
        <v>46328</v>
      </c>
      <c r="S1321" s="7">
        <v>46331</v>
      </c>
      <c r="T1321" s="6" t="s">
        <v>5910</v>
      </c>
      <c r="U1321" s="6"/>
      <c r="V1321" s="6"/>
      <c r="W1321" s="6"/>
    </row>
    <row r="1322" spans="1:23" ht="15" customHeight="1" x14ac:dyDescent="0.25">
      <c r="A1322" s="5">
        <v>8617331906990</v>
      </c>
      <c r="B1322" s="6" t="s">
        <v>1652</v>
      </c>
      <c r="C1322" s="6" t="s">
        <v>1651</v>
      </c>
      <c r="D1322" s="6" t="s">
        <v>5792</v>
      </c>
      <c r="E1322" s="6" t="s">
        <v>5795</v>
      </c>
      <c r="F1322" s="5" t="s">
        <v>5793</v>
      </c>
      <c r="G1322" s="6"/>
      <c r="H1322" s="6"/>
      <c r="I1322" s="6"/>
      <c r="J1322" s="6"/>
      <c r="K1322" s="6"/>
      <c r="L1322" s="6"/>
      <c r="M1322" s="6" t="s">
        <v>5796</v>
      </c>
      <c r="N1322" s="6" t="s">
        <v>5797</v>
      </c>
      <c r="O1322" s="6" t="s">
        <v>1645</v>
      </c>
      <c r="P1322" s="6" t="s">
        <v>49</v>
      </c>
      <c r="Q1322" s="6" t="s">
        <v>5794</v>
      </c>
      <c r="R1322" s="7">
        <v>46328</v>
      </c>
      <c r="S1322" s="7">
        <v>46331</v>
      </c>
      <c r="T1322" s="6" t="s">
        <v>5910</v>
      </c>
      <c r="U1322" s="6"/>
      <c r="V1322" s="6"/>
      <c r="W1322" s="6"/>
    </row>
    <row r="1323" spans="1:23" ht="15" customHeight="1" x14ac:dyDescent="0.25">
      <c r="A1323" s="5">
        <v>31135713357</v>
      </c>
      <c r="B1323" s="6" t="s">
        <v>1652</v>
      </c>
      <c r="C1323" s="6" t="s">
        <v>1651</v>
      </c>
      <c r="D1323" s="6" t="s">
        <v>5798</v>
      </c>
      <c r="E1323" s="6" t="s">
        <v>5800</v>
      </c>
      <c r="F1323" s="5">
        <v>11258</v>
      </c>
      <c r="G1323" s="6"/>
      <c r="H1323" s="6"/>
      <c r="I1323" s="6"/>
      <c r="J1323" s="6"/>
      <c r="K1323" s="6"/>
      <c r="L1323" s="6"/>
      <c r="M1323" s="6" t="s">
        <v>5801</v>
      </c>
      <c r="N1323" s="6" t="s">
        <v>5802</v>
      </c>
      <c r="O1323" s="6" t="s">
        <v>1646</v>
      </c>
      <c r="P1323" s="6" t="s">
        <v>60</v>
      </c>
      <c r="Q1323" s="6" t="s">
        <v>5799</v>
      </c>
      <c r="R1323" s="7">
        <v>46328</v>
      </c>
      <c r="S1323" s="7">
        <v>46331</v>
      </c>
      <c r="T1323" s="6" t="s">
        <v>5910</v>
      </c>
      <c r="U1323" s="6"/>
      <c r="V1323" s="6"/>
      <c r="W1323" s="6"/>
    </row>
    <row r="1324" spans="1:23" ht="15" customHeight="1" x14ac:dyDescent="0.25">
      <c r="A1324" s="5">
        <v>8637160126628</v>
      </c>
      <c r="B1324" s="6" t="s">
        <v>1652</v>
      </c>
      <c r="C1324" s="6" t="s">
        <v>1651</v>
      </c>
      <c r="D1324" s="6" t="s">
        <v>5803</v>
      </c>
      <c r="E1324" s="4" t="s">
        <v>5805</v>
      </c>
      <c r="F1324" s="5">
        <v>10571</v>
      </c>
      <c r="G1324" s="6"/>
      <c r="H1324" s="6"/>
      <c r="I1324" s="6"/>
      <c r="J1324" s="6"/>
      <c r="K1324" s="6"/>
      <c r="L1324" s="6"/>
      <c r="M1324" s="6" t="s">
        <v>5806</v>
      </c>
      <c r="N1324" s="6" t="s">
        <v>5807</v>
      </c>
      <c r="O1324" s="6" t="s">
        <v>1645</v>
      </c>
      <c r="P1324" s="6" t="s">
        <v>49</v>
      </c>
      <c r="Q1324" s="6" t="s">
        <v>5804</v>
      </c>
      <c r="R1324" s="7">
        <v>46328</v>
      </c>
      <c r="S1324" s="7">
        <v>46331</v>
      </c>
      <c r="T1324" s="6" t="s">
        <v>5910</v>
      </c>
      <c r="U1324" s="6"/>
      <c r="V1324" s="6"/>
      <c r="W1324" s="6"/>
    </row>
    <row r="1325" spans="1:23" ht="15" customHeight="1" x14ac:dyDescent="0.25">
      <c r="A1325" s="5"/>
      <c r="B1325" s="6" t="s">
        <v>1652</v>
      </c>
      <c r="C1325" s="6" t="s">
        <v>1651</v>
      </c>
      <c r="D1325" s="6" t="s">
        <v>5808</v>
      </c>
      <c r="E1325" s="6"/>
      <c r="F1325" s="5" t="s">
        <v>5809</v>
      </c>
      <c r="G1325" s="6"/>
      <c r="H1325" s="6"/>
      <c r="I1325" s="6"/>
      <c r="J1325" s="6"/>
      <c r="K1325" s="6"/>
      <c r="L1325" s="6"/>
      <c r="M1325" s="6" t="s">
        <v>1719</v>
      </c>
      <c r="N1325" s="6" t="s">
        <v>1672</v>
      </c>
      <c r="O1325" s="6" t="s">
        <v>1647</v>
      </c>
      <c r="P1325" s="6" t="s">
        <v>1662</v>
      </c>
      <c r="Q1325" s="6" t="s">
        <v>5810</v>
      </c>
      <c r="R1325" s="7">
        <v>46328</v>
      </c>
      <c r="S1325" s="7">
        <v>46331</v>
      </c>
      <c r="T1325" s="6" t="s">
        <v>5910</v>
      </c>
      <c r="U1325" s="6"/>
      <c r="V1325" s="6"/>
      <c r="W1325" s="6"/>
    </row>
    <row r="1326" spans="1:23" ht="15" customHeight="1" x14ac:dyDescent="0.25">
      <c r="A1326" s="5">
        <v>4426810025</v>
      </c>
      <c r="B1326" s="6" t="s">
        <v>1652</v>
      </c>
      <c r="C1326" s="6" t="s">
        <v>1651</v>
      </c>
      <c r="D1326" s="6" t="s">
        <v>5811</v>
      </c>
      <c r="E1326" s="6" t="s">
        <v>5814</v>
      </c>
      <c r="F1326" s="5" t="s">
        <v>5812</v>
      </c>
      <c r="G1326" s="6"/>
      <c r="H1326" s="6"/>
      <c r="I1326" s="6"/>
      <c r="J1326" s="6"/>
      <c r="K1326" s="6"/>
      <c r="L1326" s="6"/>
      <c r="M1326" s="6" t="s">
        <v>5815</v>
      </c>
      <c r="N1326" s="6" t="s">
        <v>845</v>
      </c>
      <c r="O1326" s="6" t="s">
        <v>1648</v>
      </c>
      <c r="P1326" s="6" t="s">
        <v>126</v>
      </c>
      <c r="Q1326" s="6" t="s">
        <v>5813</v>
      </c>
      <c r="R1326" s="7">
        <v>46328</v>
      </c>
      <c r="S1326" s="7">
        <v>46331</v>
      </c>
      <c r="T1326" s="6" t="s">
        <v>5910</v>
      </c>
      <c r="U1326" s="6"/>
      <c r="V1326" s="6"/>
      <c r="W1326" s="6"/>
    </row>
    <row r="1327" spans="1:23" ht="15" customHeight="1" x14ac:dyDescent="0.25">
      <c r="A1327" s="5">
        <v>8651487239999</v>
      </c>
      <c r="B1327" s="6" t="s">
        <v>1652</v>
      </c>
      <c r="C1327" s="6" t="s">
        <v>1651</v>
      </c>
      <c r="D1327" s="6" t="s">
        <v>5816</v>
      </c>
      <c r="E1327" s="4" t="s">
        <v>5818</v>
      </c>
      <c r="F1327" s="5">
        <v>13316</v>
      </c>
      <c r="G1327" s="6"/>
      <c r="H1327" s="6"/>
      <c r="I1327" s="6"/>
      <c r="J1327" s="6"/>
      <c r="K1327" s="6"/>
      <c r="L1327" s="6"/>
      <c r="M1327" s="6" t="s">
        <v>5819</v>
      </c>
      <c r="N1327" s="6" t="s">
        <v>5820</v>
      </c>
      <c r="O1327" s="6" t="s">
        <v>1645</v>
      </c>
      <c r="P1327" s="6" t="s">
        <v>49</v>
      </c>
      <c r="Q1327" s="6" t="s">
        <v>5817</v>
      </c>
      <c r="R1327" s="7">
        <v>46328</v>
      </c>
      <c r="S1327" s="7">
        <v>46331</v>
      </c>
      <c r="T1327" s="6" t="s">
        <v>5910</v>
      </c>
      <c r="U1327" s="6"/>
      <c r="V1327" s="6"/>
      <c r="W1327" s="6"/>
    </row>
    <row r="1328" spans="1:23" ht="15" customHeight="1" x14ac:dyDescent="0.25">
      <c r="A1328" s="5">
        <v>8651482659666</v>
      </c>
      <c r="B1328" s="6" t="s">
        <v>1652</v>
      </c>
      <c r="C1328" s="6" t="s">
        <v>1651</v>
      </c>
      <c r="D1328" s="6" t="s">
        <v>5821</v>
      </c>
      <c r="E1328" s="4" t="s">
        <v>5823</v>
      </c>
      <c r="F1328" s="5">
        <v>10173</v>
      </c>
      <c r="G1328" s="6"/>
      <c r="H1328" s="6"/>
      <c r="I1328" s="6"/>
      <c r="J1328" s="6"/>
      <c r="K1328" s="6"/>
      <c r="L1328" s="6"/>
      <c r="M1328" s="6" t="s">
        <v>5824</v>
      </c>
      <c r="N1328" s="6" t="s">
        <v>5820</v>
      </c>
      <c r="O1328" s="6" t="s">
        <v>1645</v>
      </c>
      <c r="P1328" s="6" t="s">
        <v>49</v>
      </c>
      <c r="Q1328" s="6" t="s">
        <v>5822</v>
      </c>
      <c r="R1328" s="7">
        <v>46328</v>
      </c>
      <c r="S1328" s="7">
        <v>46331</v>
      </c>
      <c r="T1328" s="6" t="s">
        <v>5910</v>
      </c>
      <c r="U1328" s="6"/>
      <c r="V1328" s="6"/>
      <c r="W1328" s="6"/>
    </row>
    <row r="1329" spans="1:23" ht="15" customHeight="1" x14ac:dyDescent="0.25">
      <c r="A1329" s="5">
        <v>864172952333</v>
      </c>
      <c r="B1329" s="6" t="s">
        <v>1652</v>
      </c>
      <c r="C1329" s="6" t="s">
        <v>1651</v>
      </c>
      <c r="D1329" s="6" t="s">
        <v>5825</v>
      </c>
      <c r="E1329" s="6" t="s">
        <v>5827</v>
      </c>
      <c r="F1329" s="5">
        <v>13831</v>
      </c>
      <c r="G1329" s="6"/>
      <c r="H1329" s="6"/>
      <c r="I1329" s="6"/>
      <c r="J1329" s="6"/>
      <c r="K1329" s="6"/>
      <c r="L1329" s="6"/>
      <c r="M1329" s="6" t="s">
        <v>5828</v>
      </c>
      <c r="N1329" s="6" t="s">
        <v>5829</v>
      </c>
      <c r="O1329" s="6" t="s">
        <v>1645</v>
      </c>
      <c r="P1329" s="6" t="s">
        <v>49</v>
      </c>
      <c r="Q1329" s="6" t="s">
        <v>5826</v>
      </c>
      <c r="R1329" s="7">
        <v>46328</v>
      </c>
      <c r="S1329" s="7">
        <v>46331</v>
      </c>
      <c r="T1329" s="6" t="s">
        <v>5910</v>
      </c>
      <c r="U1329" s="6"/>
      <c r="V1329" s="6"/>
      <c r="W1329" s="6"/>
    </row>
    <row r="1330" spans="1:23" ht="15" customHeight="1" x14ac:dyDescent="0.25">
      <c r="A1330" s="5">
        <v>886423508088</v>
      </c>
      <c r="B1330" s="6" t="s">
        <v>1652</v>
      </c>
      <c r="C1330" s="6" t="s">
        <v>1651</v>
      </c>
      <c r="D1330" s="6" t="s">
        <v>5830</v>
      </c>
      <c r="E1330" s="6" t="s">
        <v>5832</v>
      </c>
      <c r="F1330" s="5">
        <v>223</v>
      </c>
      <c r="G1330" s="6"/>
      <c r="H1330" s="6"/>
      <c r="I1330" s="6"/>
      <c r="J1330" s="6"/>
      <c r="K1330" s="6"/>
      <c r="L1330" s="6"/>
      <c r="M1330" s="6" t="s">
        <v>5833</v>
      </c>
      <c r="N1330" s="6" t="s">
        <v>5834</v>
      </c>
      <c r="O1330" s="6" t="s">
        <v>1645</v>
      </c>
      <c r="P1330" s="6" t="s">
        <v>49</v>
      </c>
      <c r="Q1330" s="6" t="s">
        <v>5831</v>
      </c>
      <c r="R1330" s="7">
        <v>46328</v>
      </c>
      <c r="S1330" s="7">
        <v>46331</v>
      </c>
      <c r="T1330" s="6" t="s">
        <v>5910</v>
      </c>
      <c r="U1330" s="6"/>
      <c r="V1330" s="6"/>
      <c r="W1330" s="6"/>
    </row>
    <row r="1331" spans="1:23" ht="15" customHeight="1" x14ac:dyDescent="0.25">
      <c r="A1331" s="5"/>
      <c r="B1331" s="6" t="s">
        <v>1652</v>
      </c>
      <c r="C1331" s="6" t="s">
        <v>1651</v>
      </c>
      <c r="D1331" s="6" t="s">
        <v>5835</v>
      </c>
      <c r="E1331" s="6"/>
      <c r="F1331" s="5">
        <v>14135</v>
      </c>
      <c r="G1331" s="6"/>
      <c r="H1331" s="6"/>
      <c r="I1331" s="6"/>
      <c r="J1331" s="6"/>
      <c r="K1331" s="6"/>
      <c r="L1331" s="6"/>
      <c r="M1331" s="6" t="s">
        <v>5837</v>
      </c>
      <c r="N1331" s="6" t="s">
        <v>1672</v>
      </c>
      <c r="O1331" s="6" t="s">
        <v>1647</v>
      </c>
      <c r="P1331" s="6" t="s">
        <v>1662</v>
      </c>
      <c r="Q1331" s="6" t="s">
        <v>5836</v>
      </c>
      <c r="R1331" s="7">
        <v>46328</v>
      </c>
      <c r="S1331" s="7">
        <v>46331</v>
      </c>
      <c r="T1331" s="6" t="s">
        <v>5910</v>
      </c>
      <c r="U1331" s="6"/>
      <c r="V1331" s="6"/>
      <c r="W1331" s="6"/>
    </row>
    <row r="1332" spans="1:23" ht="15" customHeight="1" x14ac:dyDescent="0.25">
      <c r="A1332" s="5">
        <v>861087607930</v>
      </c>
      <c r="B1332" s="6" t="s">
        <v>1652</v>
      </c>
      <c r="C1332" s="6" t="s">
        <v>1651</v>
      </c>
      <c r="D1332" s="6" t="s">
        <v>5838</v>
      </c>
      <c r="E1332" s="4" t="s">
        <v>5840</v>
      </c>
      <c r="F1332" s="5">
        <v>10351</v>
      </c>
      <c r="G1332" s="6"/>
      <c r="H1332" s="6"/>
      <c r="I1332" s="6"/>
      <c r="J1332" s="6"/>
      <c r="K1332" s="6"/>
      <c r="L1332" s="6"/>
      <c r="M1332" s="6" t="s">
        <v>5841</v>
      </c>
      <c r="N1332" s="6" t="s">
        <v>143</v>
      </c>
      <c r="O1332" s="6" t="s">
        <v>1645</v>
      </c>
      <c r="P1332" s="6" t="s">
        <v>49</v>
      </c>
      <c r="Q1332" s="6" t="s">
        <v>5839</v>
      </c>
      <c r="R1332" s="7">
        <v>46328</v>
      </c>
      <c r="S1332" s="7">
        <v>46331</v>
      </c>
      <c r="T1332" s="6" t="s">
        <v>5910</v>
      </c>
      <c r="U1332" s="6"/>
      <c r="V1332" s="6"/>
      <c r="W1332" s="6"/>
    </row>
    <row r="1333" spans="1:23" ht="15" customHeight="1" x14ac:dyDescent="0.25">
      <c r="A1333" s="5"/>
      <c r="B1333" s="6" t="s">
        <v>1652</v>
      </c>
      <c r="C1333" s="6" t="s">
        <v>1651</v>
      </c>
      <c r="D1333" s="6" t="s">
        <v>5842</v>
      </c>
      <c r="E1333" s="6"/>
      <c r="F1333" s="5">
        <v>9520</v>
      </c>
      <c r="G1333" s="6"/>
      <c r="H1333" s="6"/>
      <c r="I1333" s="6"/>
      <c r="J1333" s="6"/>
      <c r="K1333" s="6"/>
      <c r="L1333" s="6"/>
      <c r="M1333" s="6" t="s">
        <v>5844</v>
      </c>
      <c r="N1333" s="6" t="s">
        <v>1672</v>
      </c>
      <c r="O1333" s="6" t="s">
        <v>1647</v>
      </c>
      <c r="P1333" s="6" t="s">
        <v>1662</v>
      </c>
      <c r="Q1333" s="6" t="s">
        <v>5843</v>
      </c>
      <c r="R1333" s="7">
        <v>46328</v>
      </c>
      <c r="S1333" s="7">
        <v>46331</v>
      </c>
      <c r="T1333" s="6" t="s">
        <v>5910</v>
      </c>
      <c r="U1333" s="6"/>
      <c r="V1333" s="6"/>
      <c r="W1333" s="6"/>
    </row>
    <row r="1334" spans="1:23" ht="15" customHeight="1" x14ac:dyDescent="0.25">
      <c r="A1334" s="5">
        <v>34976462200</v>
      </c>
      <c r="B1334" s="6" t="s">
        <v>1652</v>
      </c>
      <c r="C1334" s="6" t="s">
        <v>1651</v>
      </c>
      <c r="D1334" s="6" t="s">
        <v>5845</v>
      </c>
      <c r="E1334" s="4" t="s">
        <v>5847</v>
      </c>
      <c r="F1334" s="5">
        <v>14693</v>
      </c>
      <c r="G1334" s="6"/>
      <c r="H1334" s="6"/>
      <c r="I1334" s="6"/>
      <c r="J1334" s="6"/>
      <c r="K1334" s="6"/>
      <c r="L1334" s="6"/>
      <c r="M1334" s="6" t="s">
        <v>5848</v>
      </c>
      <c r="N1334" s="6" t="s">
        <v>5849</v>
      </c>
      <c r="O1334" s="6" t="s">
        <v>1649</v>
      </c>
      <c r="P1334" s="6" t="s">
        <v>138</v>
      </c>
      <c r="Q1334" s="6" t="s">
        <v>5846</v>
      </c>
      <c r="R1334" s="7">
        <v>46328</v>
      </c>
      <c r="S1334" s="7">
        <v>46331</v>
      </c>
      <c r="T1334" s="6" t="s">
        <v>5910</v>
      </c>
      <c r="U1334" s="6"/>
      <c r="V1334" s="6"/>
      <c r="W1334" s="6"/>
    </row>
    <row r="1335" spans="1:23" ht="15" customHeight="1" x14ac:dyDescent="0.25">
      <c r="A1335" s="5">
        <v>966138068500</v>
      </c>
      <c r="B1335" s="6" t="s">
        <v>1652</v>
      </c>
      <c r="C1335" s="6" t="s">
        <v>1651</v>
      </c>
      <c r="D1335" s="6" t="s">
        <v>5850</v>
      </c>
      <c r="E1335" s="4" t="s">
        <v>5852</v>
      </c>
      <c r="F1335" s="5">
        <v>15170</v>
      </c>
      <c r="G1335" s="6"/>
      <c r="H1335" s="6"/>
      <c r="I1335" s="6"/>
      <c r="J1335" s="6"/>
      <c r="K1335" s="6"/>
      <c r="L1335" s="6"/>
      <c r="M1335" s="6" t="s">
        <v>5853</v>
      </c>
      <c r="N1335" s="6" t="s">
        <v>165</v>
      </c>
      <c r="O1335" s="6" t="s">
        <v>1647</v>
      </c>
      <c r="P1335" s="6" t="s">
        <v>85</v>
      </c>
      <c r="Q1335" s="6" t="s">
        <v>5851</v>
      </c>
      <c r="R1335" s="7">
        <v>46328</v>
      </c>
      <c r="S1335" s="7">
        <v>46331</v>
      </c>
      <c r="T1335" s="6" t="s">
        <v>5910</v>
      </c>
      <c r="U1335" s="6"/>
      <c r="V1335" s="6"/>
      <c r="W1335" s="6"/>
    </row>
    <row r="1336" spans="1:23" ht="15" customHeight="1" x14ac:dyDescent="0.25">
      <c r="A1336" s="5">
        <v>8615067102719</v>
      </c>
      <c r="B1336" s="6" t="s">
        <v>1652</v>
      </c>
      <c r="C1336" s="6" t="s">
        <v>1651</v>
      </c>
      <c r="D1336" s="6" t="s">
        <v>5854</v>
      </c>
      <c r="E1336" s="4" t="s">
        <v>5856</v>
      </c>
      <c r="F1336" s="5">
        <v>13311</v>
      </c>
      <c r="G1336" s="6"/>
      <c r="H1336" s="6"/>
      <c r="I1336" s="6"/>
      <c r="J1336" s="6"/>
      <c r="K1336" s="6"/>
      <c r="L1336" s="6"/>
      <c r="M1336" s="6" t="s">
        <v>5857</v>
      </c>
      <c r="N1336" s="6" t="s">
        <v>530</v>
      </c>
      <c r="O1336" s="6" t="s">
        <v>1645</v>
      </c>
      <c r="P1336" s="6" t="s">
        <v>49</v>
      </c>
      <c r="Q1336" s="6" t="s">
        <v>5855</v>
      </c>
      <c r="R1336" s="7">
        <v>46328</v>
      </c>
      <c r="S1336" s="7">
        <v>46331</v>
      </c>
      <c r="T1336" s="6" t="s">
        <v>5910</v>
      </c>
      <c r="U1336" s="6"/>
      <c r="V1336" s="6"/>
      <c r="W1336" s="6"/>
    </row>
    <row r="1337" spans="1:23" ht="15" customHeight="1" x14ac:dyDescent="0.25">
      <c r="A1337" s="5">
        <v>864008875966</v>
      </c>
      <c r="B1337" s="6" t="s">
        <v>1652</v>
      </c>
      <c r="C1337" s="6" t="s">
        <v>1651</v>
      </c>
      <c r="D1337" s="6" t="s">
        <v>5858</v>
      </c>
      <c r="E1337" s="6" t="s">
        <v>5860</v>
      </c>
      <c r="F1337" s="5">
        <v>10432</v>
      </c>
      <c r="G1337" s="6"/>
      <c r="H1337" s="6"/>
      <c r="I1337" s="6"/>
      <c r="J1337" s="6"/>
      <c r="K1337" s="6"/>
      <c r="L1337" s="6"/>
      <c r="M1337" s="6" t="s">
        <v>5861</v>
      </c>
      <c r="N1337" s="6" t="s">
        <v>491</v>
      </c>
      <c r="O1337" s="6" t="s">
        <v>1645</v>
      </c>
      <c r="P1337" s="6" t="s">
        <v>49</v>
      </c>
      <c r="Q1337" s="6" t="s">
        <v>5859</v>
      </c>
      <c r="R1337" s="7">
        <v>46328</v>
      </c>
      <c r="S1337" s="7">
        <v>46331</v>
      </c>
      <c r="T1337" s="6" t="s">
        <v>5910</v>
      </c>
      <c r="U1337" s="6"/>
      <c r="V1337" s="6"/>
      <c r="W1337" s="6"/>
    </row>
    <row r="1338" spans="1:23" ht="15" customHeight="1" x14ac:dyDescent="0.25">
      <c r="A1338" s="5">
        <v>865722539999</v>
      </c>
      <c r="B1338" s="6" t="s">
        <v>1652</v>
      </c>
      <c r="C1338" s="6" t="s">
        <v>1651</v>
      </c>
      <c r="D1338" s="6" t="s">
        <v>5862</v>
      </c>
      <c r="E1338" s="6" t="s">
        <v>5864</v>
      </c>
      <c r="F1338" s="5">
        <v>13031</v>
      </c>
      <c r="G1338" s="6"/>
      <c r="H1338" s="6"/>
      <c r="I1338" s="6"/>
      <c r="J1338" s="6"/>
      <c r="K1338" s="6"/>
      <c r="L1338" s="6"/>
      <c r="M1338" s="6" t="s">
        <v>5865</v>
      </c>
      <c r="N1338" s="6" t="s">
        <v>5866</v>
      </c>
      <c r="O1338" s="6" t="s">
        <v>1645</v>
      </c>
      <c r="P1338" s="6" t="s">
        <v>49</v>
      </c>
      <c r="Q1338" s="6" t="s">
        <v>5863</v>
      </c>
      <c r="R1338" s="7">
        <v>46328</v>
      </c>
      <c r="S1338" s="7">
        <v>46331</v>
      </c>
      <c r="T1338" s="6" t="s">
        <v>5910</v>
      </c>
      <c r="U1338" s="6"/>
      <c r="V1338" s="6"/>
      <c r="W1338" s="6"/>
    </row>
    <row r="1339" spans="1:23" ht="15" customHeight="1" x14ac:dyDescent="0.25">
      <c r="A1339" s="5">
        <v>865782958285</v>
      </c>
      <c r="B1339" s="6" t="s">
        <v>1652</v>
      </c>
      <c r="C1339" s="6" t="s">
        <v>1651</v>
      </c>
      <c r="D1339" s="6" t="s">
        <v>5867</v>
      </c>
      <c r="E1339" s="4" t="s">
        <v>5869</v>
      </c>
      <c r="F1339" s="5">
        <v>13598</v>
      </c>
      <c r="G1339" s="6"/>
      <c r="H1339" s="6"/>
      <c r="I1339" s="6"/>
      <c r="J1339" s="6"/>
      <c r="K1339" s="6"/>
      <c r="L1339" s="6"/>
      <c r="M1339" s="6" t="s">
        <v>5870</v>
      </c>
      <c r="N1339" s="6" t="s">
        <v>143</v>
      </c>
      <c r="O1339" s="6" t="s">
        <v>1645</v>
      </c>
      <c r="P1339" s="6" t="s">
        <v>49</v>
      </c>
      <c r="Q1339" s="6" t="s">
        <v>5868</v>
      </c>
      <c r="R1339" s="7">
        <v>46328</v>
      </c>
      <c r="S1339" s="7">
        <v>46331</v>
      </c>
      <c r="T1339" s="6" t="s">
        <v>5910</v>
      </c>
      <c r="U1339" s="6"/>
      <c r="V1339" s="6"/>
      <c r="W1339" s="6"/>
    </row>
    <row r="1340" spans="1:23" ht="15" customHeight="1" x14ac:dyDescent="0.25">
      <c r="A1340" s="5">
        <v>8657388023680</v>
      </c>
      <c r="B1340" s="6" t="s">
        <v>1652</v>
      </c>
      <c r="C1340" s="6" t="s">
        <v>1651</v>
      </c>
      <c r="D1340" s="6" t="s">
        <v>5871</v>
      </c>
      <c r="E1340" s="4" t="s">
        <v>5873</v>
      </c>
      <c r="F1340" s="5">
        <v>14597</v>
      </c>
      <c r="G1340" s="6"/>
      <c r="H1340" s="6"/>
      <c r="I1340" s="6"/>
      <c r="J1340" s="6"/>
      <c r="K1340" s="6"/>
      <c r="L1340" s="6"/>
      <c r="M1340" s="6" t="s">
        <v>5874</v>
      </c>
      <c r="N1340" s="6" t="s">
        <v>5875</v>
      </c>
      <c r="O1340" s="6" t="s">
        <v>1645</v>
      </c>
      <c r="P1340" s="6" t="s">
        <v>49</v>
      </c>
      <c r="Q1340" s="6" t="s">
        <v>5872</v>
      </c>
      <c r="R1340" s="7">
        <v>46328</v>
      </c>
      <c r="S1340" s="7">
        <v>46331</v>
      </c>
      <c r="T1340" s="6" t="s">
        <v>5910</v>
      </c>
      <c r="U1340" s="6"/>
      <c r="V1340" s="6"/>
      <c r="W1340" s="6"/>
    </row>
    <row r="1341" spans="1:23" ht="15" customHeight="1" x14ac:dyDescent="0.25">
      <c r="A1341" s="5">
        <v>8657756966366</v>
      </c>
      <c r="B1341" s="6" t="s">
        <v>1652</v>
      </c>
      <c r="C1341" s="6" t="s">
        <v>1651</v>
      </c>
      <c r="D1341" s="6" t="s">
        <v>5876</v>
      </c>
      <c r="E1341" s="6" t="s">
        <v>5879</v>
      </c>
      <c r="F1341" s="5" t="s">
        <v>5877</v>
      </c>
      <c r="G1341" s="6"/>
      <c r="H1341" s="6"/>
      <c r="I1341" s="6"/>
      <c r="J1341" s="6"/>
      <c r="K1341" s="6"/>
      <c r="L1341" s="6"/>
      <c r="M1341" s="6" t="s">
        <v>5880</v>
      </c>
      <c r="N1341" s="6" t="s">
        <v>1381</v>
      </c>
      <c r="O1341" s="6" t="s">
        <v>1645</v>
      </c>
      <c r="P1341" s="6" t="s">
        <v>49</v>
      </c>
      <c r="Q1341" s="6" t="s">
        <v>5878</v>
      </c>
      <c r="R1341" s="7">
        <v>46328</v>
      </c>
      <c r="S1341" s="7">
        <v>46331</v>
      </c>
      <c r="T1341" s="6" t="s">
        <v>5910</v>
      </c>
      <c r="U1341" s="6"/>
      <c r="V1341" s="6"/>
      <c r="W1341" s="6"/>
    </row>
    <row r="1342" spans="1:23" ht="15" customHeight="1" x14ac:dyDescent="0.25">
      <c r="A1342" s="5">
        <v>8615858720012</v>
      </c>
      <c r="B1342" s="6" t="s">
        <v>1652</v>
      </c>
      <c r="C1342" s="6" t="s">
        <v>1651</v>
      </c>
      <c r="D1342" s="6" t="s">
        <v>5881</v>
      </c>
      <c r="E1342" s="4" t="s">
        <v>5883</v>
      </c>
      <c r="F1342" s="5">
        <v>13436</v>
      </c>
      <c r="G1342" s="6"/>
      <c r="H1342" s="6"/>
      <c r="I1342" s="6"/>
      <c r="J1342" s="6"/>
      <c r="K1342" s="6"/>
      <c r="L1342" s="6"/>
      <c r="M1342" s="6" t="s">
        <v>5884</v>
      </c>
      <c r="N1342" s="6" t="s">
        <v>1381</v>
      </c>
      <c r="O1342" s="6" t="s">
        <v>1645</v>
      </c>
      <c r="P1342" s="6" t="s">
        <v>49</v>
      </c>
      <c r="Q1342" s="6" t="s">
        <v>5882</v>
      </c>
      <c r="R1342" s="7">
        <v>46328</v>
      </c>
      <c r="S1342" s="7">
        <v>46331</v>
      </c>
      <c r="T1342" s="6" t="s">
        <v>5910</v>
      </c>
      <c r="U1342" s="6"/>
      <c r="V1342" s="6"/>
      <c r="W1342" s="6"/>
    </row>
    <row r="1343" spans="1:23" ht="15" customHeight="1" x14ac:dyDescent="0.25">
      <c r="A1343" s="5" t="s">
        <v>64</v>
      </c>
      <c r="B1343" s="6" t="s">
        <v>1652</v>
      </c>
      <c r="C1343" s="6" t="s">
        <v>1651</v>
      </c>
      <c r="D1343" s="6" t="s">
        <v>5885</v>
      </c>
      <c r="E1343" s="4" t="s">
        <v>5887</v>
      </c>
      <c r="F1343" s="5">
        <v>10255</v>
      </c>
      <c r="G1343" s="6"/>
      <c r="H1343" s="6"/>
      <c r="I1343" s="6"/>
      <c r="J1343" s="6"/>
      <c r="K1343" s="6"/>
      <c r="L1343" s="6"/>
      <c r="M1343" s="6" t="s">
        <v>5888</v>
      </c>
      <c r="N1343" s="6" t="s">
        <v>5866</v>
      </c>
      <c r="O1343" s="6" t="s">
        <v>1645</v>
      </c>
      <c r="P1343" s="6" t="s">
        <v>49</v>
      </c>
      <c r="Q1343" s="6" t="s">
        <v>5886</v>
      </c>
      <c r="R1343" s="7">
        <v>46328</v>
      </c>
      <c r="S1343" s="7">
        <v>46331</v>
      </c>
      <c r="T1343" s="6" t="s">
        <v>5910</v>
      </c>
      <c r="U1343" s="6"/>
      <c r="V1343" s="6"/>
      <c r="W1343" s="6"/>
    </row>
    <row r="1344" spans="1:23" ht="15" customHeight="1" x14ac:dyDescent="0.25">
      <c r="A1344" s="5">
        <v>8657767419786</v>
      </c>
      <c r="B1344" s="6" t="s">
        <v>1652</v>
      </c>
      <c r="C1344" s="6" t="s">
        <v>1651</v>
      </c>
      <c r="D1344" s="6" t="s">
        <v>5889</v>
      </c>
      <c r="E1344" s="6" t="s">
        <v>5891</v>
      </c>
      <c r="F1344" s="5">
        <v>10871</v>
      </c>
      <c r="G1344" s="6"/>
      <c r="H1344" s="6"/>
      <c r="I1344" s="6"/>
      <c r="J1344" s="6"/>
      <c r="K1344" s="6"/>
      <c r="L1344" s="6"/>
      <c r="M1344" s="6" t="s">
        <v>5892</v>
      </c>
      <c r="N1344" s="6" t="s">
        <v>1381</v>
      </c>
      <c r="O1344" s="6" t="s">
        <v>1645</v>
      </c>
      <c r="P1344" s="6" t="s">
        <v>49</v>
      </c>
      <c r="Q1344" s="6" t="s">
        <v>5890</v>
      </c>
      <c r="R1344" s="7">
        <v>46328</v>
      </c>
      <c r="S1344" s="7">
        <v>46331</v>
      </c>
      <c r="T1344" s="6" t="s">
        <v>5910</v>
      </c>
      <c r="U1344" s="6"/>
      <c r="V1344" s="6"/>
      <c r="W1344" s="6"/>
    </row>
    <row r="1345" spans="1:23" ht="15" customHeight="1" x14ac:dyDescent="0.25">
      <c r="A1345" s="5" t="s">
        <v>64</v>
      </c>
      <c r="B1345" s="6" t="s">
        <v>1652</v>
      </c>
      <c r="C1345" s="6" t="s">
        <v>1651</v>
      </c>
      <c r="D1345" s="6" t="s">
        <v>5893</v>
      </c>
      <c r="E1345" s="6"/>
      <c r="F1345" s="5">
        <v>15348</v>
      </c>
      <c r="G1345" s="6"/>
      <c r="H1345" s="6"/>
      <c r="I1345" s="6"/>
      <c r="J1345" s="6"/>
      <c r="K1345" s="6"/>
      <c r="L1345" s="6"/>
      <c r="M1345" s="6" t="s">
        <v>5895</v>
      </c>
      <c r="N1345" s="6" t="s">
        <v>5896</v>
      </c>
      <c r="O1345" s="6" t="s">
        <v>1645</v>
      </c>
      <c r="P1345" s="6" t="s">
        <v>49</v>
      </c>
      <c r="Q1345" s="6" t="s">
        <v>5894</v>
      </c>
      <c r="R1345" s="7">
        <v>46328</v>
      </c>
      <c r="S1345" s="7">
        <v>46331</v>
      </c>
      <c r="T1345" s="6" t="s">
        <v>5910</v>
      </c>
      <c r="U1345" s="6"/>
      <c r="V1345" s="6"/>
      <c r="W1345" s="6"/>
    </row>
    <row r="1346" spans="1:23" ht="15" customHeight="1" x14ac:dyDescent="0.25">
      <c r="A1346" s="5" t="s">
        <v>64</v>
      </c>
      <c r="B1346" s="6" t="s">
        <v>1652</v>
      </c>
      <c r="C1346" s="6" t="s">
        <v>1651</v>
      </c>
      <c r="D1346" s="6" t="s">
        <v>5897</v>
      </c>
      <c r="E1346" s="4" t="s">
        <v>5899</v>
      </c>
      <c r="F1346" s="5">
        <v>8453</v>
      </c>
      <c r="G1346" s="6"/>
      <c r="H1346" s="6"/>
      <c r="I1346" s="6"/>
      <c r="J1346" s="6"/>
      <c r="K1346" s="6"/>
      <c r="L1346" s="6"/>
      <c r="M1346" s="6" t="s">
        <v>5900</v>
      </c>
      <c r="N1346" s="6" t="s">
        <v>5901</v>
      </c>
      <c r="O1346" s="6" t="s">
        <v>1643</v>
      </c>
      <c r="P1346" s="6" t="s">
        <v>5</v>
      </c>
      <c r="Q1346" s="6" t="s">
        <v>5898</v>
      </c>
      <c r="R1346" s="7">
        <v>46328</v>
      </c>
      <c r="S1346" s="7">
        <v>46331</v>
      </c>
      <c r="T1346" s="6" t="s">
        <v>5910</v>
      </c>
      <c r="U1346" s="6"/>
      <c r="V1346" s="6"/>
      <c r="W1346" s="6"/>
    </row>
    <row r="1347" spans="1:23" ht="15" customHeight="1" x14ac:dyDescent="0.25">
      <c r="A1347" s="5"/>
      <c r="B1347" s="6" t="s">
        <v>1652</v>
      </c>
      <c r="C1347" s="6" t="s">
        <v>1651</v>
      </c>
      <c r="D1347" s="6" t="s">
        <v>5902</v>
      </c>
      <c r="E1347" s="6" t="s">
        <v>5904</v>
      </c>
      <c r="F1347" s="5">
        <v>11040</v>
      </c>
      <c r="G1347" s="6"/>
      <c r="H1347" s="6"/>
      <c r="I1347" s="6"/>
      <c r="J1347" s="6"/>
      <c r="K1347" s="6"/>
      <c r="L1347" s="6"/>
      <c r="M1347" s="6" t="s">
        <v>5905</v>
      </c>
      <c r="N1347" s="6" t="s">
        <v>3761</v>
      </c>
      <c r="O1347" s="6" t="s">
        <v>1647</v>
      </c>
      <c r="P1347" s="6" t="s">
        <v>1662</v>
      </c>
      <c r="Q1347" s="6" t="s">
        <v>5903</v>
      </c>
      <c r="R1347" s="7">
        <v>46328</v>
      </c>
      <c r="S1347" s="7">
        <v>46331</v>
      </c>
      <c r="T1347" s="6" t="s">
        <v>5910</v>
      </c>
      <c r="U1347" s="6"/>
      <c r="V1347" s="6"/>
      <c r="W1347" s="6"/>
    </row>
    <row r="1348" spans="1:23" ht="15" customHeight="1" x14ac:dyDescent="0.25">
      <c r="A1348" s="5" t="s">
        <v>64</v>
      </c>
      <c r="B1348" s="6" t="s">
        <v>1652</v>
      </c>
      <c r="C1348" s="6" t="s">
        <v>1651</v>
      </c>
      <c r="D1348" s="6" t="s">
        <v>5906</v>
      </c>
      <c r="E1348" s="6" t="s">
        <v>5908</v>
      </c>
      <c r="F1348" s="5">
        <v>16319</v>
      </c>
      <c r="G1348" s="6"/>
      <c r="H1348" s="6"/>
      <c r="I1348" s="6"/>
      <c r="J1348" s="6"/>
      <c r="K1348" s="6"/>
      <c r="L1348" s="6"/>
      <c r="M1348" s="6" t="s">
        <v>5909</v>
      </c>
      <c r="N1348" s="6" t="s">
        <v>84</v>
      </c>
      <c r="O1348" s="6" t="s">
        <v>1647</v>
      </c>
      <c r="P1348" s="6" t="s">
        <v>85</v>
      </c>
      <c r="Q1348" s="6" t="s">
        <v>5907</v>
      </c>
      <c r="R1348" s="7">
        <v>46328</v>
      </c>
      <c r="S1348" s="7">
        <v>46331</v>
      </c>
      <c r="T1348" s="6" t="s">
        <v>5910</v>
      </c>
      <c r="U1348" s="6"/>
      <c r="V1348" s="6"/>
      <c r="W1348" s="6"/>
    </row>
    <row r="1349" spans="1:23" ht="15" customHeight="1" x14ac:dyDescent="0.25">
      <c r="A1349" s="5">
        <v>4982157000</v>
      </c>
      <c r="B1349" s="6" t="s">
        <v>1652</v>
      </c>
      <c r="C1349" s="6" t="s">
        <v>1651</v>
      </c>
      <c r="D1349" s="6" t="s">
        <v>5911</v>
      </c>
      <c r="E1349" s="4" t="s">
        <v>5913</v>
      </c>
      <c r="F1349" s="5">
        <v>8851</v>
      </c>
      <c r="G1349" s="6"/>
      <c r="H1349" s="6"/>
      <c r="I1349" s="6"/>
      <c r="J1349" s="6"/>
      <c r="K1349" s="6"/>
      <c r="L1349" s="6"/>
      <c r="M1349" s="6" t="s">
        <v>5914</v>
      </c>
      <c r="N1349" s="6" t="s">
        <v>5915</v>
      </c>
      <c r="O1349" s="6" t="s">
        <v>11</v>
      </c>
      <c r="P1349" s="6" t="s">
        <v>11</v>
      </c>
      <c r="Q1349" s="6" t="s">
        <v>5912</v>
      </c>
      <c r="R1349" s="7">
        <v>46328</v>
      </c>
      <c r="S1349" s="7">
        <v>46331</v>
      </c>
      <c r="T1349" s="6" t="s">
        <v>5910</v>
      </c>
      <c r="U1349" s="6"/>
      <c r="V1349" s="6"/>
      <c r="W1349" s="6"/>
    </row>
    <row r="1350" spans="1:23" ht="15" customHeight="1" x14ac:dyDescent="0.25">
      <c r="A1350" s="5" t="s">
        <v>64</v>
      </c>
      <c r="B1350" s="6" t="s">
        <v>1652</v>
      </c>
      <c r="C1350" s="6" t="s">
        <v>1651</v>
      </c>
      <c r="D1350" s="6" t="s">
        <v>5916</v>
      </c>
      <c r="E1350" s="4" t="s">
        <v>5918</v>
      </c>
      <c r="F1350" s="5">
        <v>9235</v>
      </c>
      <c r="G1350" s="6"/>
      <c r="H1350" s="6"/>
      <c r="I1350" s="6"/>
      <c r="J1350" s="6"/>
      <c r="K1350" s="6"/>
      <c r="L1350" s="6"/>
      <c r="M1350" s="6" t="s">
        <v>5919</v>
      </c>
      <c r="N1350" s="6" t="s">
        <v>5920</v>
      </c>
      <c r="O1350" s="6" t="s">
        <v>1644</v>
      </c>
      <c r="P1350" s="6" t="s">
        <v>17</v>
      </c>
      <c r="Q1350" s="6" t="s">
        <v>5917</v>
      </c>
      <c r="R1350" s="7">
        <v>46328</v>
      </c>
      <c r="S1350" s="7">
        <v>46331</v>
      </c>
      <c r="T1350" s="6" t="s">
        <v>5910</v>
      </c>
      <c r="U1350" s="6"/>
      <c r="V1350" s="6"/>
      <c r="W1350" s="6"/>
    </row>
    <row r="1351" spans="1:23" ht="15" customHeight="1" x14ac:dyDescent="0.25">
      <c r="A1351" s="5" t="s">
        <v>64</v>
      </c>
      <c r="B1351" s="6" t="s">
        <v>1652</v>
      </c>
      <c r="C1351" s="6" t="s">
        <v>1651</v>
      </c>
      <c r="D1351" s="6" t="s">
        <v>5921</v>
      </c>
      <c r="E1351" s="4" t="s">
        <v>5923</v>
      </c>
      <c r="F1351" s="5">
        <v>15110</v>
      </c>
      <c r="G1351" s="6"/>
      <c r="H1351" s="6"/>
      <c r="I1351" s="6"/>
      <c r="J1351" s="6"/>
      <c r="K1351" s="6"/>
      <c r="L1351" s="6"/>
      <c r="M1351" s="6" t="s">
        <v>5924</v>
      </c>
      <c r="N1351" s="6" t="s">
        <v>5925</v>
      </c>
      <c r="O1351" s="6" t="s">
        <v>1643</v>
      </c>
      <c r="P1351" s="6" t="s">
        <v>5</v>
      </c>
      <c r="Q1351" s="6" t="s">
        <v>5922</v>
      </c>
      <c r="R1351" s="7">
        <v>46328</v>
      </c>
      <c r="S1351" s="7">
        <v>46331</v>
      </c>
      <c r="T1351" s="6" t="s">
        <v>5910</v>
      </c>
      <c r="U1351" s="6"/>
      <c r="V1351" s="6"/>
      <c r="W1351" s="6"/>
    </row>
    <row r="1352" spans="1:23" ht="15" customHeight="1" x14ac:dyDescent="0.25">
      <c r="A1352" s="5">
        <v>2027293506</v>
      </c>
      <c r="B1352" s="6" t="s">
        <v>1652</v>
      </c>
      <c r="C1352" s="6" t="s">
        <v>1651</v>
      </c>
      <c r="D1352" s="6" t="s">
        <v>5926</v>
      </c>
      <c r="E1352" s="4" t="s">
        <v>5928</v>
      </c>
      <c r="F1352" s="5">
        <v>13216</v>
      </c>
      <c r="G1352" s="6"/>
      <c r="H1352" s="6"/>
      <c r="I1352" s="6"/>
      <c r="J1352" s="6"/>
      <c r="K1352" s="6"/>
      <c r="L1352" s="6"/>
      <c r="M1352" s="6" t="s">
        <v>5929</v>
      </c>
      <c r="N1352" s="6" t="s">
        <v>602</v>
      </c>
      <c r="O1352" s="6" t="s">
        <v>1648</v>
      </c>
      <c r="P1352" s="6" t="s">
        <v>126</v>
      </c>
      <c r="Q1352" s="6" t="s">
        <v>5927</v>
      </c>
      <c r="R1352" s="7">
        <v>46328</v>
      </c>
      <c r="S1352" s="7">
        <v>46331</v>
      </c>
      <c r="T1352" s="6" t="s">
        <v>5910</v>
      </c>
      <c r="U1352" s="6"/>
      <c r="V1352" s="6"/>
      <c r="W1352" s="6"/>
    </row>
    <row r="1353" spans="1:23" ht="15" customHeight="1" x14ac:dyDescent="0.25">
      <c r="A1353" s="5">
        <v>49813493410</v>
      </c>
      <c r="B1353" s="6" t="s">
        <v>1652</v>
      </c>
      <c r="C1353" s="6" t="s">
        <v>1651</v>
      </c>
      <c r="D1353" s="6" t="s">
        <v>5930</v>
      </c>
      <c r="E1353" s="4" t="s">
        <v>5932</v>
      </c>
      <c r="F1353" s="5">
        <v>8710</v>
      </c>
      <c r="G1353" s="6"/>
      <c r="H1353" s="6"/>
      <c r="I1353" s="6"/>
      <c r="J1353" s="6"/>
      <c r="K1353" s="6"/>
      <c r="L1353" s="6"/>
      <c r="M1353" s="6" t="s">
        <v>5933</v>
      </c>
      <c r="N1353" s="6" t="s">
        <v>5934</v>
      </c>
      <c r="O1353" s="6" t="s">
        <v>11</v>
      </c>
      <c r="P1353" s="6" t="s">
        <v>11</v>
      </c>
      <c r="Q1353" s="6" t="s">
        <v>5931</v>
      </c>
      <c r="R1353" s="7">
        <v>46328</v>
      </c>
      <c r="S1353" s="7">
        <v>46331</v>
      </c>
      <c r="T1353" s="6" t="s">
        <v>5910</v>
      </c>
      <c r="U1353" s="6"/>
      <c r="V1353" s="6"/>
      <c r="W1353" s="6"/>
    </row>
    <row r="1354" spans="1:23" ht="15" customHeight="1" x14ac:dyDescent="0.25">
      <c r="A1354" s="5">
        <v>96891167516</v>
      </c>
      <c r="B1354" s="6" t="s">
        <v>1652</v>
      </c>
      <c r="C1354" s="6" t="s">
        <v>1651</v>
      </c>
      <c r="D1354" s="6" t="s">
        <v>5935</v>
      </c>
      <c r="E1354" s="4" t="s">
        <v>5938</v>
      </c>
      <c r="F1354" s="5" t="s">
        <v>5936</v>
      </c>
      <c r="G1354" s="5"/>
      <c r="H1354" s="6"/>
      <c r="I1354" s="6"/>
      <c r="J1354" s="6"/>
      <c r="K1354" s="6"/>
      <c r="L1354" s="6"/>
      <c r="M1354" s="6" t="s">
        <v>5939</v>
      </c>
      <c r="N1354" s="6" t="s">
        <v>5940</v>
      </c>
      <c r="O1354" s="6" t="s">
        <v>1647</v>
      </c>
      <c r="P1354" s="6" t="s">
        <v>4364</v>
      </c>
      <c r="Q1354" s="6" t="s">
        <v>5937</v>
      </c>
      <c r="R1354" s="7">
        <v>46328</v>
      </c>
      <c r="S1354" s="7">
        <v>46331</v>
      </c>
      <c r="T1354" s="6" t="s">
        <v>5910</v>
      </c>
      <c r="U1354" s="6"/>
      <c r="V1354" s="6"/>
      <c r="W1354" s="6"/>
    </row>
    <row r="1355" spans="1:23" ht="15" customHeight="1" x14ac:dyDescent="0.25">
      <c r="A1355" s="5">
        <v>4961722750</v>
      </c>
      <c r="B1355" s="6" t="s">
        <v>1652</v>
      </c>
      <c r="C1355" s="6" t="s">
        <v>1651</v>
      </c>
      <c r="D1355" s="6" t="s">
        <v>5941</v>
      </c>
      <c r="E1355" s="6"/>
      <c r="F1355" s="5">
        <v>13372</v>
      </c>
      <c r="G1355" s="6"/>
      <c r="H1355" s="6"/>
      <c r="I1355" s="6"/>
      <c r="J1355" s="6"/>
      <c r="K1355" s="6"/>
      <c r="L1355" s="6"/>
      <c r="M1355" s="6" t="s">
        <v>5943</v>
      </c>
      <c r="N1355" s="6" t="s">
        <v>5944</v>
      </c>
      <c r="O1355" s="6" t="s">
        <v>11</v>
      </c>
      <c r="P1355" s="6" t="s">
        <v>11</v>
      </c>
      <c r="Q1355" s="6" t="s">
        <v>5942</v>
      </c>
      <c r="R1355" s="7">
        <v>46328</v>
      </c>
      <c r="S1355" s="7">
        <v>46331</v>
      </c>
      <c r="T1355" s="6" t="s">
        <v>5910</v>
      </c>
      <c r="U1355" s="6"/>
      <c r="V1355" s="6"/>
      <c r="W1355" s="6"/>
    </row>
    <row r="1356" spans="1:23" ht="15" customHeight="1" x14ac:dyDescent="0.25">
      <c r="A1356" s="5">
        <v>441737775500</v>
      </c>
      <c r="B1356" s="6" t="s">
        <v>1652</v>
      </c>
      <c r="C1356" s="6" t="s">
        <v>1651</v>
      </c>
      <c r="D1356" s="6" t="s">
        <v>5945</v>
      </c>
      <c r="E1356" s="4" t="s">
        <v>5947</v>
      </c>
      <c r="F1356" s="5">
        <v>15436</v>
      </c>
      <c r="G1356" s="6"/>
      <c r="H1356" s="6"/>
      <c r="I1356" s="6"/>
      <c r="J1356" s="6"/>
      <c r="K1356" s="6"/>
      <c r="L1356" s="6"/>
      <c r="M1356" s="6" t="s">
        <v>5948</v>
      </c>
      <c r="N1356" s="6" t="s">
        <v>5949</v>
      </c>
      <c r="O1356" s="6" t="s">
        <v>250</v>
      </c>
      <c r="P1356" s="6" t="s">
        <v>250</v>
      </c>
      <c r="Q1356" s="6" t="s">
        <v>5946</v>
      </c>
      <c r="R1356" s="7">
        <v>46328</v>
      </c>
      <c r="S1356" s="7">
        <v>46331</v>
      </c>
      <c r="T1356" s="6" t="s">
        <v>5910</v>
      </c>
      <c r="U1356" s="6"/>
      <c r="V1356" s="6"/>
      <c r="W1356" s="6"/>
    </row>
    <row r="1357" spans="1:23" ht="15" customHeight="1" x14ac:dyDescent="0.25">
      <c r="A1357" s="5">
        <v>4533912507</v>
      </c>
      <c r="B1357" s="6" t="s">
        <v>1652</v>
      </c>
      <c r="C1357" s="6" t="s">
        <v>1651</v>
      </c>
      <c r="D1357" s="6" t="s">
        <v>5950</v>
      </c>
      <c r="E1357" s="4" t="s">
        <v>5952</v>
      </c>
      <c r="F1357" s="5">
        <v>16342</v>
      </c>
      <c r="G1357" s="6"/>
      <c r="H1357" s="6"/>
      <c r="I1357" s="6"/>
      <c r="J1357" s="6"/>
      <c r="K1357" s="6"/>
      <c r="L1357" s="6"/>
      <c r="M1357" s="6" t="s">
        <v>5953</v>
      </c>
      <c r="N1357" s="6" t="s">
        <v>5954</v>
      </c>
      <c r="O1357" s="6" t="s">
        <v>1645</v>
      </c>
      <c r="P1357" s="6" t="s">
        <v>984</v>
      </c>
      <c r="Q1357" s="6" t="s">
        <v>5951</v>
      </c>
      <c r="R1357" s="7">
        <v>46328</v>
      </c>
      <c r="S1357" s="7">
        <v>46331</v>
      </c>
      <c r="T1357" s="6" t="s">
        <v>5910</v>
      </c>
      <c r="U1357" s="6"/>
      <c r="V1357" s="6"/>
      <c r="W1357" s="6"/>
    </row>
    <row r="1358" spans="1:23" ht="15" customHeight="1" x14ac:dyDescent="0.25">
      <c r="A1358" s="5" t="s">
        <v>64</v>
      </c>
      <c r="B1358" s="6" t="s">
        <v>1652</v>
      </c>
      <c r="C1358" s="6" t="s">
        <v>1651</v>
      </c>
      <c r="D1358" s="6" t="s">
        <v>5955</v>
      </c>
      <c r="E1358" s="4" t="s">
        <v>5958</v>
      </c>
      <c r="F1358" s="5" t="s">
        <v>5956</v>
      </c>
      <c r="G1358" s="5"/>
      <c r="H1358" s="6"/>
      <c r="I1358" s="6"/>
      <c r="J1358" s="6"/>
      <c r="K1358" s="6"/>
      <c r="L1358" s="6"/>
      <c r="M1358" s="6" t="s">
        <v>5959</v>
      </c>
      <c r="N1358" s="6" t="s">
        <v>5960</v>
      </c>
      <c r="O1358" s="6" t="s">
        <v>11</v>
      </c>
      <c r="P1358" s="6" t="s">
        <v>11</v>
      </c>
      <c r="Q1358" s="6" t="s">
        <v>5957</v>
      </c>
      <c r="R1358" s="7">
        <v>46328</v>
      </c>
      <c r="S1358" s="7">
        <v>46331</v>
      </c>
      <c r="T1358" s="6" t="s">
        <v>5910</v>
      </c>
      <c r="U1358" s="6"/>
      <c r="V1358" s="6"/>
      <c r="W1358" s="6"/>
    </row>
    <row r="1359" spans="1:23" ht="15" customHeight="1" x14ac:dyDescent="0.25">
      <c r="A1359" s="5">
        <v>441224282900</v>
      </c>
      <c r="B1359" s="6" t="s">
        <v>1652</v>
      </c>
      <c r="C1359" s="6" t="s">
        <v>1651</v>
      </c>
      <c r="D1359" s="6" t="s">
        <v>5961</v>
      </c>
      <c r="E1359" s="4" t="s">
        <v>5963</v>
      </c>
      <c r="F1359" s="5">
        <v>8451</v>
      </c>
      <c r="G1359" s="6"/>
      <c r="H1359" s="6"/>
      <c r="I1359" s="6"/>
      <c r="J1359" s="6"/>
      <c r="K1359" s="6"/>
      <c r="L1359" s="6"/>
      <c r="M1359" s="6" t="s">
        <v>5964</v>
      </c>
      <c r="N1359" s="6" t="s">
        <v>1114</v>
      </c>
      <c r="O1359" s="6" t="s">
        <v>250</v>
      </c>
      <c r="P1359" s="6" t="s">
        <v>250</v>
      </c>
      <c r="Q1359" s="6" t="s">
        <v>5962</v>
      </c>
      <c r="R1359" s="7">
        <v>46328</v>
      </c>
      <c r="S1359" s="7">
        <v>46331</v>
      </c>
      <c r="T1359" s="6" t="s">
        <v>5910</v>
      </c>
      <c r="U1359" s="6"/>
      <c r="V1359" s="6"/>
      <c r="W1359" s="6"/>
    </row>
    <row r="1360" spans="1:23" ht="15" customHeight="1" x14ac:dyDescent="0.25">
      <c r="A1360" s="5" t="s">
        <v>64</v>
      </c>
      <c r="B1360" s="6" t="s">
        <v>1652</v>
      </c>
      <c r="C1360" s="6" t="s">
        <v>1651</v>
      </c>
      <c r="D1360" s="6" t="s">
        <v>5965</v>
      </c>
      <c r="E1360" s="4" t="s">
        <v>5967</v>
      </c>
      <c r="F1360" s="5">
        <v>8731</v>
      </c>
      <c r="G1360" s="6"/>
      <c r="H1360" s="6"/>
      <c r="I1360" s="6"/>
      <c r="J1360" s="6"/>
      <c r="K1360" s="6"/>
      <c r="L1360" s="6"/>
      <c r="M1360" s="6" t="s">
        <v>5968</v>
      </c>
      <c r="N1360" s="6" t="s">
        <v>5969</v>
      </c>
      <c r="O1360" s="6" t="s">
        <v>11</v>
      </c>
      <c r="P1360" s="6" t="s">
        <v>11</v>
      </c>
      <c r="Q1360" s="6" t="s">
        <v>5966</v>
      </c>
      <c r="R1360" s="7">
        <v>46328</v>
      </c>
      <c r="S1360" s="7">
        <v>46331</v>
      </c>
      <c r="T1360" s="6" t="s">
        <v>5910</v>
      </c>
      <c r="U1360" s="6"/>
      <c r="V1360" s="6"/>
      <c r="W1360" s="6"/>
    </row>
    <row r="1361" spans="1:23" ht="15" customHeight="1" x14ac:dyDescent="0.25">
      <c r="A1361" s="5">
        <v>4740024194</v>
      </c>
      <c r="B1361" s="6" t="s">
        <v>1652</v>
      </c>
      <c r="C1361" s="6" t="s">
        <v>1651</v>
      </c>
      <c r="D1361" s="6" t="s">
        <v>5970</v>
      </c>
      <c r="E1361" s="4" t="s">
        <v>5972</v>
      </c>
      <c r="F1361" s="5">
        <v>8935</v>
      </c>
      <c r="G1361" s="6"/>
      <c r="H1361" s="6"/>
      <c r="I1361" s="6"/>
      <c r="J1361" s="6"/>
      <c r="K1361" s="6"/>
      <c r="L1361" s="6"/>
      <c r="M1361" s="6" t="s">
        <v>5973</v>
      </c>
      <c r="N1361" s="6" t="s">
        <v>1119</v>
      </c>
      <c r="O1361" s="6" t="s">
        <v>1645</v>
      </c>
      <c r="P1361" s="6" t="s">
        <v>67</v>
      </c>
      <c r="Q1361" s="6" t="s">
        <v>5971</v>
      </c>
      <c r="R1361" s="7">
        <v>46328</v>
      </c>
      <c r="S1361" s="7">
        <v>46331</v>
      </c>
      <c r="T1361" s="6" t="s">
        <v>5910</v>
      </c>
      <c r="U1361" s="6"/>
      <c r="V1361" s="6"/>
      <c r="W1361" s="6"/>
    </row>
    <row r="1362" spans="1:23" ht="15" customHeight="1" x14ac:dyDescent="0.25">
      <c r="A1362" s="5">
        <v>39050703006</v>
      </c>
      <c r="B1362" s="6" t="s">
        <v>1652</v>
      </c>
      <c r="C1362" s="6" t="s">
        <v>1651</v>
      </c>
      <c r="D1362" s="6" t="s">
        <v>5974</v>
      </c>
      <c r="E1362" s="4" t="s">
        <v>5976</v>
      </c>
      <c r="F1362" s="5">
        <v>5240</v>
      </c>
      <c r="G1362" s="6"/>
      <c r="H1362" s="6"/>
      <c r="I1362" s="6"/>
      <c r="J1362" s="6"/>
      <c r="K1362" s="6"/>
      <c r="L1362" s="6"/>
      <c r="M1362" s="6" t="s">
        <v>5977</v>
      </c>
      <c r="N1362" s="6" t="s">
        <v>5978</v>
      </c>
      <c r="O1362" s="6" t="s">
        <v>1643</v>
      </c>
      <c r="P1362" s="6" t="s">
        <v>5</v>
      </c>
      <c r="Q1362" s="6" t="s">
        <v>5975</v>
      </c>
      <c r="R1362" s="7">
        <v>46328</v>
      </c>
      <c r="S1362" s="7">
        <v>46331</v>
      </c>
      <c r="T1362" s="6" t="s">
        <v>5910</v>
      </c>
      <c r="U1362" s="6"/>
      <c r="V1362" s="6"/>
      <c r="W1362" s="6"/>
    </row>
    <row r="1363" spans="1:23" ht="15" customHeight="1" x14ac:dyDescent="0.25">
      <c r="A1363" s="5">
        <v>6563367378</v>
      </c>
      <c r="B1363" s="6" t="s">
        <v>1652</v>
      </c>
      <c r="C1363" s="6" t="s">
        <v>1651</v>
      </c>
      <c r="D1363" s="6" t="s">
        <v>5979</v>
      </c>
      <c r="E1363" s="4" t="s">
        <v>5981</v>
      </c>
      <c r="F1363" s="5">
        <v>7450</v>
      </c>
      <c r="G1363" s="6"/>
      <c r="H1363" s="6"/>
      <c r="I1363" s="6"/>
      <c r="J1363" s="6"/>
      <c r="K1363" s="6"/>
      <c r="L1363" s="6"/>
      <c r="M1363" s="6" t="s">
        <v>5982</v>
      </c>
      <c r="N1363" s="6" t="s">
        <v>5983</v>
      </c>
      <c r="O1363" s="6" t="s">
        <v>1645</v>
      </c>
      <c r="P1363" s="6" t="s">
        <v>1990</v>
      </c>
      <c r="Q1363" s="6" t="s">
        <v>5980</v>
      </c>
      <c r="R1363" s="7">
        <v>46328</v>
      </c>
      <c r="S1363" s="7">
        <v>46331</v>
      </c>
      <c r="T1363" s="6" t="s">
        <v>5910</v>
      </c>
      <c r="U1363" s="6"/>
      <c r="V1363" s="6"/>
      <c r="W1363" s="6"/>
    </row>
    <row r="1364" spans="1:23" ht="15" customHeight="1" x14ac:dyDescent="0.25">
      <c r="A1364" s="5">
        <v>82553547504</v>
      </c>
      <c r="B1364" s="6" t="s">
        <v>1652</v>
      </c>
      <c r="C1364" s="6" t="s">
        <v>1651</v>
      </c>
      <c r="D1364" s="6" t="s">
        <v>5984</v>
      </c>
      <c r="E1364" s="4" t="s">
        <v>5986</v>
      </c>
      <c r="F1364" s="5">
        <v>4272</v>
      </c>
      <c r="G1364" s="6"/>
      <c r="H1364" s="6"/>
      <c r="I1364" s="6"/>
      <c r="J1364" s="6"/>
      <c r="K1364" s="6"/>
      <c r="L1364" s="6"/>
      <c r="M1364" s="6" t="s">
        <v>5987</v>
      </c>
      <c r="N1364" s="6" t="s">
        <v>5988</v>
      </c>
      <c r="O1364" s="6" t="s">
        <v>1645</v>
      </c>
      <c r="P1364" s="6" t="s">
        <v>307</v>
      </c>
      <c r="Q1364" s="6" t="s">
        <v>5985</v>
      </c>
      <c r="R1364" s="7">
        <v>46328</v>
      </c>
      <c r="S1364" s="7">
        <v>46331</v>
      </c>
      <c r="T1364" s="6" t="s">
        <v>5910</v>
      </c>
      <c r="U1364" s="6"/>
      <c r="V1364" s="6"/>
      <c r="W1364" s="6"/>
    </row>
    <row r="1365" spans="1:23" ht="15" customHeight="1" x14ac:dyDescent="0.25">
      <c r="A1365" s="5">
        <v>9825029462</v>
      </c>
      <c r="B1365" s="6" t="s">
        <v>1652</v>
      </c>
      <c r="C1365" s="6" t="s">
        <v>1651</v>
      </c>
      <c r="D1365" s="6" t="s">
        <v>5989</v>
      </c>
      <c r="E1365" s="4" t="s">
        <v>5991</v>
      </c>
      <c r="F1365" s="5">
        <v>13012</v>
      </c>
      <c r="G1365" s="6"/>
      <c r="H1365" s="6"/>
      <c r="I1365" s="6"/>
      <c r="J1365" s="6"/>
      <c r="K1365" s="6"/>
      <c r="L1365" s="6"/>
      <c r="M1365" s="6" t="s">
        <v>5992</v>
      </c>
      <c r="N1365" s="6" t="s">
        <v>2684</v>
      </c>
      <c r="O1365" s="6" t="s">
        <v>1648</v>
      </c>
      <c r="P1365" s="6" t="s">
        <v>126</v>
      </c>
      <c r="Q1365" s="6" t="s">
        <v>5990</v>
      </c>
      <c r="R1365" s="7">
        <v>46328</v>
      </c>
      <c r="S1365" s="7">
        <v>46331</v>
      </c>
      <c r="T1365" s="6" t="s">
        <v>5910</v>
      </c>
      <c r="U1365" s="6"/>
      <c r="V1365" s="6"/>
      <c r="W1365" s="6"/>
    </row>
    <row r="1366" spans="1:23" ht="15" customHeight="1" x14ac:dyDescent="0.25">
      <c r="A1366" s="5">
        <v>966138083911</v>
      </c>
      <c r="B1366" s="6" t="s">
        <v>1652</v>
      </c>
      <c r="C1366" s="6" t="s">
        <v>1651</v>
      </c>
      <c r="D1366" s="6" t="s">
        <v>5993</v>
      </c>
      <c r="E1366" s="4" t="s">
        <v>5995</v>
      </c>
      <c r="F1366" s="5">
        <v>16180</v>
      </c>
      <c r="G1366" s="6"/>
      <c r="H1366" s="6"/>
      <c r="I1366" s="6"/>
      <c r="J1366" s="6"/>
      <c r="K1366" s="6"/>
      <c r="L1366" s="6"/>
      <c r="M1366" s="6" t="s">
        <v>5996</v>
      </c>
      <c r="N1366" s="6" t="s">
        <v>84</v>
      </c>
      <c r="O1366" s="6" t="s">
        <v>1647</v>
      </c>
      <c r="P1366" s="6" t="s">
        <v>85</v>
      </c>
      <c r="Q1366" s="6" t="s">
        <v>5994</v>
      </c>
      <c r="R1366" s="7">
        <v>46328</v>
      </c>
      <c r="S1366" s="7">
        <v>46331</v>
      </c>
      <c r="T1366" s="6" t="s">
        <v>5910</v>
      </c>
      <c r="U1366" s="6"/>
      <c r="V1366" s="6"/>
      <c r="W1366" s="6"/>
    </row>
    <row r="1367" spans="1:23" ht="15" customHeight="1" x14ac:dyDescent="0.25">
      <c r="A1367" s="5">
        <v>39035705000</v>
      </c>
      <c r="B1367" s="6" t="s">
        <v>1652</v>
      </c>
      <c r="C1367" s="6" t="s">
        <v>1651</v>
      </c>
      <c r="D1367" s="6" t="s">
        <v>5997</v>
      </c>
      <c r="E1367" s="4" t="s">
        <v>5999</v>
      </c>
      <c r="F1367" s="5">
        <v>1352</v>
      </c>
      <c r="G1367" s="6"/>
      <c r="H1367" s="6"/>
      <c r="I1367" s="6"/>
      <c r="J1367" s="6"/>
      <c r="K1367" s="6"/>
      <c r="L1367" s="6"/>
      <c r="M1367" s="6" t="s">
        <v>6000</v>
      </c>
      <c r="N1367" s="6" t="s">
        <v>6001</v>
      </c>
      <c r="O1367" s="6" t="s">
        <v>1643</v>
      </c>
      <c r="P1367" s="6" t="s">
        <v>5</v>
      </c>
      <c r="Q1367" s="6" t="s">
        <v>5998</v>
      </c>
      <c r="R1367" s="7">
        <v>46328</v>
      </c>
      <c r="S1367" s="7">
        <v>46331</v>
      </c>
      <c r="T1367" s="6" t="s">
        <v>5910</v>
      </c>
      <c r="U1367" s="6"/>
      <c r="V1367" s="6"/>
      <c r="W1367" s="6"/>
    </row>
    <row r="1368" spans="1:23" ht="15" customHeight="1" x14ac:dyDescent="0.25">
      <c r="A1368" s="5" t="s">
        <v>64</v>
      </c>
      <c r="B1368" s="6" t="s">
        <v>1652</v>
      </c>
      <c r="C1368" s="6" t="s">
        <v>1651</v>
      </c>
      <c r="D1368" s="6" t="s">
        <v>6002</v>
      </c>
      <c r="E1368" s="4" t="s">
        <v>6003</v>
      </c>
      <c r="F1368" s="5">
        <v>4330</v>
      </c>
      <c r="G1368" s="6"/>
      <c r="H1368" s="6"/>
      <c r="I1368" s="6"/>
      <c r="J1368" s="6"/>
      <c r="K1368" s="6"/>
      <c r="L1368" s="6"/>
      <c r="M1368" s="6" t="s">
        <v>6004</v>
      </c>
      <c r="N1368" s="6" t="s">
        <v>387</v>
      </c>
      <c r="O1368" s="6" t="s">
        <v>73</v>
      </c>
      <c r="P1368" s="6" t="s">
        <v>73</v>
      </c>
      <c r="Q1368" s="6" t="s">
        <v>4722</v>
      </c>
      <c r="R1368" s="7">
        <v>46328</v>
      </c>
      <c r="S1368" s="7">
        <v>46331</v>
      </c>
      <c r="T1368" s="6" t="s">
        <v>5910</v>
      </c>
      <c r="U1368" s="6"/>
      <c r="V1368" s="6"/>
      <c r="W1368" s="6"/>
    </row>
    <row r="1369" spans="1:23" ht="15" customHeight="1" x14ac:dyDescent="0.25">
      <c r="A1369" s="5">
        <v>4961529801</v>
      </c>
      <c r="B1369" s="6" t="s">
        <v>1652</v>
      </c>
      <c r="C1369" s="6" t="s">
        <v>1651</v>
      </c>
      <c r="D1369" s="6" t="s">
        <v>6005</v>
      </c>
      <c r="E1369" s="4" t="s">
        <v>6007</v>
      </c>
      <c r="F1369" s="5">
        <v>13491</v>
      </c>
      <c r="G1369" s="6"/>
      <c r="H1369" s="6"/>
      <c r="I1369" s="6"/>
      <c r="J1369" s="6"/>
      <c r="K1369" s="6"/>
      <c r="L1369" s="6"/>
      <c r="M1369" s="6" t="s">
        <v>6008</v>
      </c>
      <c r="N1369" s="6" t="s">
        <v>6009</v>
      </c>
      <c r="O1369" s="6" t="s">
        <v>11</v>
      </c>
      <c r="P1369" s="6" t="s">
        <v>11</v>
      </c>
      <c r="Q1369" s="6" t="s">
        <v>6006</v>
      </c>
      <c r="R1369" s="7">
        <v>46328</v>
      </c>
      <c r="S1369" s="7">
        <v>46331</v>
      </c>
      <c r="T1369" s="6" t="s">
        <v>5910</v>
      </c>
      <c r="U1369" s="6"/>
      <c r="V1369" s="6"/>
      <c r="W1369" s="6"/>
    </row>
    <row r="1370" spans="1:23" ht="15" customHeight="1" x14ac:dyDescent="0.25">
      <c r="A1370" s="5">
        <v>18773360358</v>
      </c>
      <c r="B1370" s="6" t="s">
        <v>1652</v>
      </c>
      <c r="C1370" s="6" t="s">
        <v>1651</v>
      </c>
      <c r="D1370" s="6" t="s">
        <v>6010</v>
      </c>
      <c r="E1370" s="4" t="s">
        <v>6012</v>
      </c>
      <c r="F1370" s="5">
        <v>7433</v>
      </c>
      <c r="G1370" s="6"/>
      <c r="H1370" s="6"/>
      <c r="I1370" s="6"/>
      <c r="J1370" s="6"/>
      <c r="K1370" s="6"/>
      <c r="L1370" s="6"/>
      <c r="M1370" s="6" t="s">
        <v>6013</v>
      </c>
      <c r="N1370" s="6" t="s">
        <v>387</v>
      </c>
      <c r="O1370" s="6" t="s">
        <v>73</v>
      </c>
      <c r="P1370" s="6" t="s">
        <v>73</v>
      </c>
      <c r="Q1370" s="6" t="s">
        <v>6011</v>
      </c>
      <c r="R1370" s="7">
        <v>46328</v>
      </c>
      <c r="S1370" s="7">
        <v>46331</v>
      </c>
      <c r="T1370" s="6" t="s">
        <v>5910</v>
      </c>
      <c r="U1370" s="6"/>
      <c r="V1370" s="6"/>
      <c r="W1370" s="6"/>
    </row>
    <row r="1371" spans="1:23" ht="15" customHeight="1" x14ac:dyDescent="0.25">
      <c r="A1371" s="5" t="s">
        <v>64</v>
      </c>
      <c r="B1371" s="6" t="s">
        <v>1652</v>
      </c>
      <c r="C1371" s="6" t="s">
        <v>1651</v>
      </c>
      <c r="D1371" s="6" t="s">
        <v>6014</v>
      </c>
      <c r="E1371" s="4" t="s">
        <v>6016</v>
      </c>
      <c r="F1371" s="5">
        <v>9450</v>
      </c>
      <c r="G1371" s="6"/>
      <c r="H1371" s="6"/>
      <c r="I1371" s="6"/>
      <c r="J1371" s="6"/>
      <c r="K1371" s="6"/>
      <c r="L1371" s="6"/>
      <c r="M1371" s="6" t="s">
        <v>6017</v>
      </c>
      <c r="N1371" s="6" t="s">
        <v>6018</v>
      </c>
      <c r="O1371" s="6" t="s">
        <v>1645</v>
      </c>
      <c r="P1371" s="6" t="s">
        <v>307</v>
      </c>
      <c r="Q1371" s="6" t="s">
        <v>6015</v>
      </c>
      <c r="R1371" s="7">
        <v>46328</v>
      </c>
      <c r="S1371" s="7">
        <v>46331</v>
      </c>
      <c r="T1371" s="6" t="s">
        <v>5910</v>
      </c>
      <c r="U1371" s="6"/>
      <c r="V1371" s="6"/>
      <c r="W1371" s="6"/>
    </row>
    <row r="1372" spans="1:23" ht="15" customHeight="1" x14ac:dyDescent="0.25">
      <c r="A1372" s="5">
        <v>902122124988</v>
      </c>
      <c r="B1372" s="6" t="s">
        <v>1652</v>
      </c>
      <c r="C1372" s="6" t="s">
        <v>1651</v>
      </c>
      <c r="D1372" s="6" t="s">
        <v>6019</v>
      </c>
      <c r="E1372" s="4" t="s">
        <v>6021</v>
      </c>
      <c r="F1372" s="5"/>
      <c r="G1372" s="6"/>
      <c r="H1372" s="6"/>
      <c r="I1372" s="6"/>
      <c r="J1372" s="6"/>
      <c r="K1372" s="6"/>
      <c r="L1372" s="6"/>
      <c r="M1372" s="6" t="s">
        <v>6022</v>
      </c>
      <c r="N1372" s="6" t="s">
        <v>596</v>
      </c>
      <c r="O1372" s="6" t="s">
        <v>1645</v>
      </c>
      <c r="P1372" s="6" t="s">
        <v>597</v>
      </c>
      <c r="Q1372" s="6" t="s">
        <v>6020</v>
      </c>
      <c r="R1372" s="7">
        <v>46328</v>
      </c>
      <c r="S1372" s="7">
        <v>46331</v>
      </c>
      <c r="T1372" s="6" t="s">
        <v>5910</v>
      </c>
      <c r="U1372" s="6"/>
      <c r="V1372" s="6"/>
      <c r="W1372" s="6"/>
    </row>
    <row r="1373" spans="1:23" ht="15" customHeight="1" x14ac:dyDescent="0.25">
      <c r="A1373" s="5">
        <v>34910559290</v>
      </c>
      <c r="B1373" s="6" t="s">
        <v>1652</v>
      </c>
      <c r="C1373" s="6" t="s">
        <v>1651</v>
      </c>
      <c r="D1373" s="6" t="s">
        <v>6023</v>
      </c>
      <c r="E1373" s="4" t="s">
        <v>6026</v>
      </c>
      <c r="F1373" s="5" t="s">
        <v>6024</v>
      </c>
      <c r="G1373" s="5"/>
      <c r="H1373" s="6"/>
      <c r="I1373" s="6"/>
      <c r="J1373" s="6"/>
      <c r="K1373" s="6"/>
      <c r="L1373" s="6"/>
      <c r="M1373" s="6" t="s">
        <v>6027</v>
      </c>
      <c r="N1373" s="6" t="s">
        <v>6028</v>
      </c>
      <c r="O1373" s="6" t="s">
        <v>1649</v>
      </c>
      <c r="P1373" s="6" t="s">
        <v>138</v>
      </c>
      <c r="Q1373" s="6" t="s">
        <v>6025</v>
      </c>
      <c r="R1373" s="7">
        <v>46328</v>
      </c>
      <c r="S1373" s="7">
        <v>46331</v>
      </c>
      <c r="T1373" s="6" t="s">
        <v>5910</v>
      </c>
      <c r="U1373" s="6"/>
      <c r="V1373" s="6"/>
      <c r="W1373" s="6"/>
    </row>
    <row r="1374" spans="1:23" ht="15" customHeight="1" x14ac:dyDescent="0.25">
      <c r="A1374" s="5">
        <v>390396079599</v>
      </c>
      <c r="B1374" s="6" t="s">
        <v>1652</v>
      </c>
      <c r="C1374" s="6" t="s">
        <v>1651</v>
      </c>
      <c r="D1374" s="6" t="s">
        <v>6029</v>
      </c>
      <c r="E1374" s="4" t="s">
        <v>6031</v>
      </c>
      <c r="F1374" s="5">
        <v>1160</v>
      </c>
      <c r="G1374" s="6"/>
      <c r="H1374" s="6"/>
      <c r="I1374" s="6"/>
      <c r="J1374" s="6"/>
      <c r="K1374" s="6"/>
      <c r="L1374" s="6"/>
      <c r="M1374" s="6" t="s">
        <v>6032</v>
      </c>
      <c r="N1374" s="6" t="s">
        <v>6033</v>
      </c>
      <c r="O1374" s="6" t="s">
        <v>1643</v>
      </c>
      <c r="P1374" s="6" t="s">
        <v>5</v>
      </c>
      <c r="Q1374" s="6" t="s">
        <v>6030</v>
      </c>
      <c r="R1374" s="7">
        <v>46328</v>
      </c>
      <c r="S1374" s="7">
        <v>46331</v>
      </c>
      <c r="T1374" s="6" t="s">
        <v>5910</v>
      </c>
      <c r="U1374" s="6"/>
      <c r="V1374" s="6"/>
      <c r="W1374" s="6"/>
    </row>
    <row r="1375" spans="1:23" ht="15" customHeight="1" x14ac:dyDescent="0.25">
      <c r="A1375" s="5">
        <v>8657761678888</v>
      </c>
      <c r="B1375" s="6" t="s">
        <v>1652</v>
      </c>
      <c r="C1375" s="6" t="s">
        <v>1651</v>
      </c>
      <c r="D1375" s="6" t="s">
        <v>6034</v>
      </c>
      <c r="E1375" s="4" t="s">
        <v>6036</v>
      </c>
      <c r="F1375" s="5">
        <v>13951</v>
      </c>
      <c r="G1375" s="6"/>
      <c r="H1375" s="6"/>
      <c r="I1375" s="6"/>
      <c r="J1375" s="6"/>
      <c r="K1375" s="6"/>
      <c r="L1375" s="6"/>
      <c r="M1375" s="6" t="s">
        <v>6037</v>
      </c>
      <c r="N1375" s="6" t="s">
        <v>1381</v>
      </c>
      <c r="O1375" s="6" t="s">
        <v>1645</v>
      </c>
      <c r="P1375" s="6" t="s">
        <v>49</v>
      </c>
      <c r="Q1375" s="6" t="s">
        <v>6035</v>
      </c>
      <c r="R1375" s="7">
        <v>46328</v>
      </c>
      <c r="S1375" s="7">
        <v>46331</v>
      </c>
      <c r="T1375" s="6" t="s">
        <v>5910</v>
      </c>
      <c r="U1375" s="6"/>
      <c r="V1375" s="6"/>
      <c r="W1375" s="6"/>
    </row>
    <row r="1376" spans="1:23" ht="15" customHeight="1" x14ac:dyDescent="0.25">
      <c r="A1376" s="5">
        <v>8618663725772</v>
      </c>
      <c r="B1376" s="6" t="s">
        <v>1652</v>
      </c>
      <c r="C1376" s="6" t="s">
        <v>1651</v>
      </c>
      <c r="D1376" s="6" t="s">
        <v>6038</v>
      </c>
      <c r="E1376" s="4" t="s">
        <v>6040</v>
      </c>
      <c r="F1376" s="5">
        <v>10254</v>
      </c>
      <c r="G1376" s="6"/>
      <c r="H1376" s="6"/>
      <c r="I1376" s="6"/>
      <c r="J1376" s="6"/>
      <c r="K1376" s="6"/>
      <c r="L1376" s="6"/>
      <c r="M1376" s="6" t="s">
        <v>6041</v>
      </c>
      <c r="N1376" s="6" t="s">
        <v>4889</v>
      </c>
      <c r="O1376" s="6" t="s">
        <v>1645</v>
      </c>
      <c r="P1376" s="6" t="s">
        <v>49</v>
      </c>
      <c r="Q1376" s="6" t="s">
        <v>6039</v>
      </c>
      <c r="R1376" s="7">
        <v>46328</v>
      </c>
      <c r="S1376" s="7">
        <v>46331</v>
      </c>
      <c r="T1376" s="6" t="s">
        <v>5910</v>
      </c>
      <c r="U1376" s="6"/>
      <c r="V1376" s="6"/>
      <c r="W1376" s="6"/>
    </row>
    <row r="1377" spans="1:23" ht="15" customHeight="1" x14ac:dyDescent="0.25">
      <c r="A1377" s="5">
        <v>8675522662313</v>
      </c>
      <c r="B1377" s="6" t="s">
        <v>1652</v>
      </c>
      <c r="C1377" s="6" t="s">
        <v>1651</v>
      </c>
      <c r="D1377" s="6" t="s">
        <v>6042</v>
      </c>
      <c r="E1377" s="4" t="s">
        <v>6044</v>
      </c>
      <c r="F1377" s="5">
        <v>15005</v>
      </c>
      <c r="G1377" s="6"/>
      <c r="H1377" s="6"/>
      <c r="I1377" s="6"/>
      <c r="J1377" s="6"/>
      <c r="K1377" s="6"/>
      <c r="L1377" s="6"/>
      <c r="M1377" s="6" t="s">
        <v>6045</v>
      </c>
      <c r="N1377" s="6" t="s">
        <v>48</v>
      </c>
      <c r="O1377" s="6" t="s">
        <v>1645</v>
      </c>
      <c r="P1377" s="6" t="s">
        <v>49</v>
      </c>
      <c r="Q1377" s="6" t="s">
        <v>6043</v>
      </c>
      <c r="R1377" s="7">
        <v>46328</v>
      </c>
      <c r="S1377" s="7">
        <v>46331</v>
      </c>
      <c r="T1377" s="6" t="s">
        <v>5910</v>
      </c>
      <c r="U1377" s="6"/>
      <c r="V1377" s="6"/>
      <c r="W1377" s="6"/>
    </row>
    <row r="1378" spans="1:23" ht="15" customHeight="1" x14ac:dyDescent="0.25">
      <c r="A1378" s="5">
        <v>18447437437</v>
      </c>
      <c r="B1378" s="6" t="s">
        <v>1652</v>
      </c>
      <c r="C1378" s="6" t="s">
        <v>1651</v>
      </c>
      <c r="D1378" s="6" t="s">
        <v>6046</v>
      </c>
      <c r="E1378" s="4" t="s">
        <v>6049</v>
      </c>
      <c r="F1378" s="5" t="s">
        <v>6047</v>
      </c>
      <c r="G1378" s="5"/>
      <c r="H1378" s="6"/>
      <c r="I1378" s="6"/>
      <c r="J1378" s="6"/>
      <c r="K1378" s="6"/>
      <c r="L1378" s="6"/>
      <c r="M1378" s="6" t="s">
        <v>6050</v>
      </c>
      <c r="N1378" s="6" t="s">
        <v>387</v>
      </c>
      <c r="O1378" s="6" t="s">
        <v>73</v>
      </c>
      <c r="P1378" s="6" t="s">
        <v>73</v>
      </c>
      <c r="Q1378" s="6" t="s">
        <v>6048</v>
      </c>
      <c r="R1378" s="7">
        <v>46328</v>
      </c>
      <c r="S1378" s="7">
        <v>46331</v>
      </c>
      <c r="T1378" s="6" t="s">
        <v>5910</v>
      </c>
      <c r="U1378" s="6"/>
      <c r="V1378" s="6"/>
      <c r="W1378" s="6"/>
    </row>
    <row r="1379" spans="1:23" ht="15" customHeight="1" x14ac:dyDescent="0.25">
      <c r="A1379" s="5">
        <v>862226928120</v>
      </c>
      <c r="B1379" s="6" t="s">
        <v>1652</v>
      </c>
      <c r="C1379" s="6" t="s">
        <v>1651</v>
      </c>
      <c r="D1379" s="6" t="s">
        <v>6051</v>
      </c>
      <c r="E1379" s="4" t="s">
        <v>6053</v>
      </c>
      <c r="F1379" s="5">
        <v>13616</v>
      </c>
      <c r="G1379" s="6"/>
      <c r="H1379" s="6"/>
      <c r="I1379" s="6"/>
      <c r="J1379" s="6"/>
      <c r="K1379" s="6"/>
      <c r="L1379" s="6"/>
      <c r="M1379" s="6" t="s">
        <v>6054</v>
      </c>
      <c r="N1379" s="6" t="s">
        <v>286</v>
      </c>
      <c r="O1379" s="6" t="s">
        <v>1645</v>
      </c>
      <c r="P1379" s="6" t="s">
        <v>49</v>
      </c>
      <c r="Q1379" s="6" t="s">
        <v>6052</v>
      </c>
      <c r="R1379" s="7">
        <v>46328</v>
      </c>
      <c r="S1379" s="7">
        <v>46331</v>
      </c>
      <c r="T1379" s="6" t="s">
        <v>5910</v>
      </c>
      <c r="U1379" s="6"/>
      <c r="V1379" s="6"/>
      <c r="W1379" s="6"/>
    </row>
    <row r="1380" spans="1:23" ht="15" customHeight="1" x14ac:dyDescent="0.25">
      <c r="A1380" s="5">
        <v>8618880492012</v>
      </c>
      <c r="B1380" s="6" t="s">
        <v>1652</v>
      </c>
      <c r="C1380" s="6" t="s">
        <v>1651</v>
      </c>
      <c r="D1380" s="6" t="s">
        <v>6055</v>
      </c>
      <c r="E1380" s="4" t="s">
        <v>6057</v>
      </c>
      <c r="F1380" s="5">
        <v>15278</v>
      </c>
      <c r="G1380" s="6"/>
      <c r="H1380" s="6"/>
      <c r="I1380" s="6"/>
      <c r="J1380" s="6"/>
      <c r="K1380" s="6"/>
      <c r="L1380" s="6"/>
      <c r="M1380" s="6" t="s">
        <v>6058</v>
      </c>
      <c r="N1380" s="6" t="s">
        <v>143</v>
      </c>
      <c r="O1380" s="6" t="s">
        <v>1645</v>
      </c>
      <c r="P1380" s="6" t="s">
        <v>49</v>
      </c>
      <c r="Q1380" s="6" t="s">
        <v>6056</v>
      </c>
      <c r="R1380" s="7">
        <v>46328</v>
      </c>
      <c r="S1380" s="7">
        <v>46331</v>
      </c>
      <c r="T1380" s="6" t="s">
        <v>5910</v>
      </c>
      <c r="U1380" s="6"/>
      <c r="V1380" s="6"/>
      <c r="W1380" s="6"/>
    </row>
    <row r="1381" spans="1:23" ht="15" customHeight="1" x14ac:dyDescent="0.25">
      <c r="A1381" s="5">
        <v>8653280983925</v>
      </c>
      <c r="B1381" s="6" t="s">
        <v>1652</v>
      </c>
      <c r="C1381" s="6" t="s">
        <v>1651</v>
      </c>
      <c r="D1381" s="6" t="s">
        <v>6059</v>
      </c>
      <c r="E1381" s="4" t="s">
        <v>6061</v>
      </c>
      <c r="F1381" s="5">
        <v>10251</v>
      </c>
      <c r="G1381" s="6"/>
      <c r="H1381" s="6"/>
      <c r="I1381" s="6"/>
      <c r="J1381" s="6"/>
      <c r="K1381" s="6"/>
      <c r="L1381" s="6"/>
      <c r="M1381" s="6" t="s">
        <v>6062</v>
      </c>
      <c r="N1381" s="6" t="s">
        <v>4481</v>
      </c>
      <c r="O1381" s="6" t="s">
        <v>1645</v>
      </c>
      <c r="P1381" s="6" t="s">
        <v>49</v>
      </c>
      <c r="Q1381" s="6" t="s">
        <v>6060</v>
      </c>
      <c r="R1381" s="7">
        <v>46328</v>
      </c>
      <c r="S1381" s="7">
        <v>46331</v>
      </c>
      <c r="T1381" s="6" t="s">
        <v>5910</v>
      </c>
      <c r="U1381" s="6"/>
      <c r="V1381" s="6"/>
      <c r="W1381" s="6"/>
    </row>
    <row r="1382" spans="1:23" ht="15" customHeight="1" x14ac:dyDescent="0.25">
      <c r="A1382" s="5">
        <v>863548593135</v>
      </c>
      <c r="B1382" s="6" t="s">
        <v>1652</v>
      </c>
      <c r="C1382" s="6" t="s">
        <v>1651</v>
      </c>
      <c r="D1382" s="6" t="s">
        <v>6063</v>
      </c>
      <c r="E1382" s="4" t="s">
        <v>6065</v>
      </c>
      <c r="F1382" s="5">
        <v>13541</v>
      </c>
      <c r="G1382" s="6"/>
      <c r="H1382" s="6"/>
      <c r="I1382" s="6"/>
      <c r="J1382" s="6"/>
      <c r="K1382" s="6"/>
      <c r="L1382" s="6"/>
      <c r="M1382" s="6" t="s">
        <v>6066</v>
      </c>
      <c r="N1382" s="6" t="s">
        <v>6067</v>
      </c>
      <c r="O1382" s="6" t="s">
        <v>1645</v>
      </c>
      <c r="P1382" s="6" t="s">
        <v>49</v>
      </c>
      <c r="Q1382" s="6" t="s">
        <v>6064</v>
      </c>
      <c r="R1382" s="7">
        <v>46328</v>
      </c>
      <c r="S1382" s="7">
        <v>46331</v>
      </c>
      <c r="T1382" s="6" t="s">
        <v>5910</v>
      </c>
      <c r="U1382" s="6"/>
      <c r="V1382" s="6"/>
      <c r="W1382" s="6"/>
    </row>
    <row r="1383" spans="1:23" ht="15" customHeight="1" x14ac:dyDescent="0.25">
      <c r="A1383" s="5" t="s">
        <v>64</v>
      </c>
      <c r="B1383" s="6" t="s">
        <v>1652</v>
      </c>
      <c r="C1383" s="6" t="s">
        <v>1651</v>
      </c>
      <c r="D1383" s="6" t="s">
        <v>6068</v>
      </c>
      <c r="E1383" s="4" t="s">
        <v>6070</v>
      </c>
      <c r="F1383" s="5">
        <v>13654</v>
      </c>
      <c r="G1383" s="6"/>
      <c r="H1383" s="6"/>
      <c r="I1383" s="6"/>
      <c r="J1383" s="6"/>
      <c r="K1383" s="6"/>
      <c r="L1383" s="6"/>
      <c r="M1383" s="6" t="s">
        <v>6071</v>
      </c>
      <c r="N1383" s="6" t="s">
        <v>6072</v>
      </c>
      <c r="O1383" s="6" t="s">
        <v>11</v>
      </c>
      <c r="P1383" s="6" t="s">
        <v>11</v>
      </c>
      <c r="Q1383" s="6" t="s">
        <v>6069</v>
      </c>
      <c r="R1383" s="7">
        <v>46328</v>
      </c>
      <c r="S1383" s="7">
        <v>46331</v>
      </c>
      <c r="T1383" s="6" t="s">
        <v>5910</v>
      </c>
      <c r="U1383" s="6"/>
      <c r="V1383" s="6"/>
      <c r="W1383" s="6"/>
    </row>
    <row r="1384" spans="1:23" ht="15" customHeight="1" x14ac:dyDescent="0.25">
      <c r="A1384" s="5">
        <v>441912342222</v>
      </c>
      <c r="B1384" s="6" t="s">
        <v>1652</v>
      </c>
      <c r="C1384" s="6" t="s">
        <v>1651</v>
      </c>
      <c r="D1384" s="6" t="s">
        <v>6073</v>
      </c>
      <c r="E1384" s="4" t="s">
        <v>6075</v>
      </c>
      <c r="F1384" s="5">
        <v>14697</v>
      </c>
      <c r="G1384" s="6"/>
      <c r="H1384" s="6"/>
      <c r="I1384" s="6"/>
      <c r="J1384" s="6"/>
      <c r="K1384" s="6"/>
      <c r="L1384" s="6"/>
      <c r="M1384" s="6" t="s">
        <v>6076</v>
      </c>
      <c r="N1384" s="6" t="s">
        <v>6077</v>
      </c>
      <c r="O1384" s="6" t="s">
        <v>250</v>
      </c>
      <c r="P1384" s="6" t="s">
        <v>250</v>
      </c>
      <c r="Q1384" s="6" t="s">
        <v>6074</v>
      </c>
      <c r="R1384" s="7">
        <v>46328</v>
      </c>
      <c r="S1384" s="7">
        <v>46331</v>
      </c>
      <c r="T1384" s="6" t="s">
        <v>5910</v>
      </c>
      <c r="U1384" s="6"/>
      <c r="V1384" s="6"/>
      <c r="W1384" s="6"/>
    </row>
    <row r="1385" spans="1:23" ht="15" customHeight="1" x14ac:dyDescent="0.25">
      <c r="A1385" s="5">
        <v>390307870787</v>
      </c>
      <c r="B1385" s="6" t="s">
        <v>1652</v>
      </c>
      <c r="C1385" s="6" t="s">
        <v>1651</v>
      </c>
      <c r="D1385" s="6" t="s">
        <v>6078</v>
      </c>
      <c r="E1385" s="4" t="s">
        <v>6080</v>
      </c>
      <c r="F1385" s="5">
        <v>1160</v>
      </c>
      <c r="G1385" s="6"/>
      <c r="H1385" s="6"/>
      <c r="I1385" s="6"/>
      <c r="J1385" s="6"/>
      <c r="K1385" s="6"/>
      <c r="L1385" s="6"/>
      <c r="M1385" s="6" t="s">
        <v>6081</v>
      </c>
      <c r="N1385" s="6" t="s">
        <v>6082</v>
      </c>
      <c r="O1385" s="6" t="s">
        <v>1643</v>
      </c>
      <c r="P1385" s="6" t="s">
        <v>5</v>
      </c>
      <c r="Q1385" s="6" t="s">
        <v>6079</v>
      </c>
      <c r="R1385" s="7">
        <v>46328</v>
      </c>
      <c r="S1385" s="7">
        <v>46331</v>
      </c>
      <c r="T1385" s="6" t="s">
        <v>5910</v>
      </c>
      <c r="U1385" s="6"/>
      <c r="V1385" s="6"/>
      <c r="W1385" s="6"/>
    </row>
    <row r="1386" spans="1:23" ht="15" customHeight="1" x14ac:dyDescent="0.25">
      <c r="A1386" s="5">
        <v>1129891011</v>
      </c>
      <c r="B1386" s="6" t="s">
        <v>1652</v>
      </c>
      <c r="C1386" s="6" t="s">
        <v>1651</v>
      </c>
      <c r="D1386" s="6" t="s">
        <v>6083</v>
      </c>
      <c r="E1386" s="4" t="s">
        <v>6085</v>
      </c>
      <c r="F1386" s="5">
        <v>13683</v>
      </c>
      <c r="G1386" s="6"/>
      <c r="H1386" s="6"/>
      <c r="I1386" s="6"/>
      <c r="J1386" s="6"/>
      <c r="K1386" s="6"/>
      <c r="L1386" s="6"/>
      <c r="M1386" s="6" t="s">
        <v>6086</v>
      </c>
      <c r="N1386" s="6" t="s">
        <v>6087</v>
      </c>
      <c r="O1386" s="6" t="s">
        <v>1648</v>
      </c>
      <c r="P1386" s="6" t="s">
        <v>126</v>
      </c>
      <c r="Q1386" s="6" t="s">
        <v>6084</v>
      </c>
      <c r="R1386" s="7">
        <v>46328</v>
      </c>
      <c r="S1386" s="7">
        <v>46331</v>
      </c>
      <c r="T1386" s="6" t="s">
        <v>5910</v>
      </c>
      <c r="U1386" s="6"/>
      <c r="V1386" s="6"/>
      <c r="W1386" s="6"/>
    </row>
    <row r="1387" spans="1:23" ht="15" customHeight="1" x14ac:dyDescent="0.25">
      <c r="A1387" s="5">
        <v>390445579826</v>
      </c>
      <c r="B1387" s="6" t="s">
        <v>1652</v>
      </c>
      <c r="C1387" s="6" t="s">
        <v>1651</v>
      </c>
      <c r="D1387" s="6" t="s">
        <v>6088</v>
      </c>
      <c r="E1387" s="4" t="s">
        <v>6090</v>
      </c>
      <c r="F1387" s="5">
        <v>1172</v>
      </c>
      <c r="G1387" s="6"/>
      <c r="H1387" s="6"/>
      <c r="I1387" s="6"/>
      <c r="J1387" s="6"/>
      <c r="K1387" s="6"/>
      <c r="L1387" s="6"/>
      <c r="M1387" s="6" t="s">
        <v>6091</v>
      </c>
      <c r="N1387" s="6" t="s">
        <v>2446</v>
      </c>
      <c r="O1387" s="6" t="s">
        <v>1643</v>
      </c>
      <c r="P1387" s="6" t="s">
        <v>5</v>
      </c>
      <c r="Q1387" s="6" t="s">
        <v>6089</v>
      </c>
      <c r="R1387" s="7">
        <v>46328</v>
      </c>
      <c r="S1387" s="7">
        <v>46331</v>
      </c>
      <c r="T1387" s="6" t="s">
        <v>5910</v>
      </c>
      <c r="U1387" s="6"/>
      <c r="V1387" s="6"/>
      <c r="W1387" s="6"/>
    </row>
    <row r="1388" spans="1:23" ht="15" customHeight="1" x14ac:dyDescent="0.25">
      <c r="A1388" s="5">
        <v>390298281744</v>
      </c>
      <c r="B1388" s="6" t="s">
        <v>1652</v>
      </c>
      <c r="C1388" s="6" t="s">
        <v>1651</v>
      </c>
      <c r="D1388" s="6" t="s">
        <v>6092</v>
      </c>
      <c r="E1388" s="4" t="s">
        <v>6094</v>
      </c>
      <c r="F1388" s="5">
        <v>1160</v>
      </c>
      <c r="G1388" s="6"/>
      <c r="H1388" s="6"/>
      <c r="I1388" s="6"/>
      <c r="J1388" s="6"/>
      <c r="K1388" s="6"/>
      <c r="L1388" s="6"/>
      <c r="M1388" s="6" t="s">
        <v>6095</v>
      </c>
      <c r="N1388" s="6" t="s">
        <v>209</v>
      </c>
      <c r="O1388" s="6" t="s">
        <v>1643</v>
      </c>
      <c r="P1388" s="6" t="s">
        <v>5</v>
      </c>
      <c r="Q1388" s="6" t="s">
        <v>6093</v>
      </c>
      <c r="R1388" s="7">
        <v>46328</v>
      </c>
      <c r="S1388" s="7">
        <v>46331</v>
      </c>
      <c r="T1388" s="6" t="s">
        <v>5910</v>
      </c>
      <c r="U1388" s="6"/>
      <c r="V1388" s="6"/>
      <c r="W1388" s="6"/>
    </row>
    <row r="1389" spans="1:23" ht="15" customHeight="1" x14ac:dyDescent="0.25">
      <c r="A1389" s="5">
        <v>49625398890</v>
      </c>
      <c r="B1389" s="6" t="s">
        <v>1652</v>
      </c>
      <c r="C1389" s="6" t="s">
        <v>1651</v>
      </c>
      <c r="D1389" s="6" t="s">
        <v>6096</v>
      </c>
      <c r="E1389" s="4" t="s">
        <v>6098</v>
      </c>
      <c r="F1389" s="5">
        <v>13492</v>
      </c>
      <c r="G1389" s="6"/>
      <c r="H1389" s="6"/>
      <c r="I1389" s="6"/>
      <c r="J1389" s="6"/>
      <c r="K1389" s="6"/>
      <c r="L1389" s="6"/>
      <c r="M1389" s="6" t="s">
        <v>6099</v>
      </c>
      <c r="N1389" s="6" t="s">
        <v>6100</v>
      </c>
      <c r="O1389" s="6" t="s">
        <v>11</v>
      </c>
      <c r="P1389" s="6" t="s">
        <v>11</v>
      </c>
      <c r="Q1389" s="6" t="s">
        <v>6097</v>
      </c>
      <c r="R1389" s="7">
        <v>46328</v>
      </c>
      <c r="S1389" s="7">
        <v>46331</v>
      </c>
      <c r="T1389" s="6" t="s">
        <v>5910</v>
      </c>
      <c r="U1389" s="6"/>
      <c r="V1389" s="6"/>
      <c r="W1389" s="6"/>
    </row>
    <row r="1390" spans="1:23" ht="15" customHeight="1" x14ac:dyDescent="0.25">
      <c r="A1390" s="5">
        <v>31184410199</v>
      </c>
      <c r="B1390" s="6" t="s">
        <v>1652</v>
      </c>
      <c r="C1390" s="6" t="s">
        <v>1651</v>
      </c>
      <c r="D1390" s="6" t="s">
        <v>6101</v>
      </c>
      <c r="E1390" s="4" t="s">
        <v>6103</v>
      </c>
      <c r="F1390" s="5">
        <v>11232</v>
      </c>
      <c r="G1390" s="6"/>
      <c r="H1390" s="6"/>
      <c r="I1390" s="6"/>
      <c r="J1390" s="6"/>
      <c r="K1390" s="6"/>
      <c r="L1390" s="6"/>
      <c r="M1390" s="6" t="s">
        <v>6104</v>
      </c>
      <c r="N1390" s="6" t="s">
        <v>6105</v>
      </c>
      <c r="O1390" s="6" t="s">
        <v>1646</v>
      </c>
      <c r="P1390" s="6" t="s">
        <v>60</v>
      </c>
      <c r="Q1390" s="6" t="s">
        <v>6102</v>
      </c>
      <c r="R1390" s="7">
        <v>46328</v>
      </c>
      <c r="S1390" s="7">
        <v>46331</v>
      </c>
      <c r="T1390" s="6" t="s">
        <v>5910</v>
      </c>
      <c r="U1390" s="6"/>
      <c r="V1390" s="6"/>
      <c r="W1390" s="6"/>
    </row>
    <row r="1391" spans="1:23" ht="15" customHeight="1" x14ac:dyDescent="0.25">
      <c r="A1391" s="5">
        <v>49422294400</v>
      </c>
      <c r="B1391" s="6" t="s">
        <v>1652</v>
      </c>
      <c r="C1391" s="6" t="s">
        <v>1651</v>
      </c>
      <c r="D1391" s="6" t="s">
        <v>6106</v>
      </c>
      <c r="E1391" s="4" t="s">
        <v>6108</v>
      </c>
      <c r="F1391" s="5">
        <v>13485</v>
      </c>
      <c r="G1391" s="6"/>
      <c r="H1391" s="6"/>
      <c r="I1391" s="6"/>
      <c r="J1391" s="6"/>
      <c r="K1391" s="6"/>
      <c r="L1391" s="6"/>
      <c r="M1391" s="6" t="s">
        <v>6109</v>
      </c>
      <c r="N1391" s="6" t="s">
        <v>6110</v>
      </c>
      <c r="O1391" s="6" t="s">
        <v>11</v>
      </c>
      <c r="P1391" s="6" t="s">
        <v>11</v>
      </c>
      <c r="Q1391" s="6" t="s">
        <v>6107</v>
      </c>
      <c r="R1391" s="7">
        <v>46328</v>
      </c>
      <c r="S1391" s="7">
        <v>46331</v>
      </c>
      <c r="T1391" s="6" t="s">
        <v>5910</v>
      </c>
      <c r="U1391" s="6"/>
      <c r="V1391" s="6"/>
      <c r="W1391" s="6"/>
    </row>
    <row r="1392" spans="1:23" ht="15" customHeight="1" x14ac:dyDescent="0.25">
      <c r="A1392" s="5" t="s">
        <v>64</v>
      </c>
      <c r="B1392" s="6" t="s">
        <v>1652</v>
      </c>
      <c r="C1392" s="6" t="s">
        <v>1651</v>
      </c>
      <c r="D1392" s="6" t="s">
        <v>6111</v>
      </c>
      <c r="E1392" s="4" t="s">
        <v>6113</v>
      </c>
      <c r="F1392" s="5">
        <v>13381</v>
      </c>
      <c r="G1392" s="6"/>
      <c r="H1392" s="6"/>
      <c r="I1392" s="6"/>
      <c r="J1392" s="6"/>
      <c r="K1392" s="6"/>
      <c r="L1392" s="6"/>
      <c r="M1392" s="6" t="s">
        <v>6114</v>
      </c>
      <c r="N1392" s="6" t="s">
        <v>6115</v>
      </c>
      <c r="O1392" s="6" t="s">
        <v>11</v>
      </c>
      <c r="P1392" s="6" t="s">
        <v>11</v>
      </c>
      <c r="Q1392" s="6" t="s">
        <v>6112</v>
      </c>
      <c r="R1392" s="7">
        <v>46328</v>
      </c>
      <c r="S1392" s="7">
        <v>46331</v>
      </c>
      <c r="T1392" s="6" t="s">
        <v>5910</v>
      </c>
      <c r="U1392" s="6"/>
      <c r="V1392" s="6"/>
      <c r="W1392" s="6"/>
    </row>
    <row r="1393" spans="1:23" ht="15" customHeight="1" x14ac:dyDescent="0.25">
      <c r="A1393" s="5">
        <v>441296487171</v>
      </c>
      <c r="B1393" s="6" t="s">
        <v>1652</v>
      </c>
      <c r="C1393" s="6" t="s">
        <v>1651</v>
      </c>
      <c r="D1393" s="6" t="s">
        <v>6116</v>
      </c>
      <c r="E1393" s="4" t="s">
        <v>6118</v>
      </c>
      <c r="F1393" s="5">
        <v>8553</v>
      </c>
      <c r="G1393" s="6"/>
      <c r="H1393" s="6"/>
      <c r="I1393" s="6"/>
      <c r="J1393" s="6"/>
      <c r="K1393" s="6"/>
      <c r="L1393" s="6"/>
      <c r="M1393" s="6" t="s">
        <v>6119</v>
      </c>
      <c r="N1393" s="6" t="s">
        <v>6120</v>
      </c>
      <c r="O1393" s="6" t="s">
        <v>250</v>
      </c>
      <c r="P1393" s="6" t="s">
        <v>250</v>
      </c>
      <c r="Q1393" s="6" t="s">
        <v>6117</v>
      </c>
      <c r="R1393" s="7">
        <v>46328</v>
      </c>
      <c r="S1393" s="7">
        <v>46331</v>
      </c>
      <c r="T1393" s="6" t="s">
        <v>5910</v>
      </c>
      <c r="U1393" s="6"/>
      <c r="V1393" s="6"/>
      <c r="W1393" s="6"/>
    </row>
    <row r="1394" spans="1:23" ht="15" customHeight="1" x14ac:dyDescent="0.25">
      <c r="A1394" s="5">
        <v>494102778830</v>
      </c>
      <c r="B1394" s="6" t="s">
        <v>1652</v>
      </c>
      <c r="C1394" s="6" t="s">
        <v>1651</v>
      </c>
      <c r="D1394" s="6" t="s">
        <v>6121</v>
      </c>
      <c r="E1394" s="4" t="s">
        <v>6123</v>
      </c>
      <c r="F1394" s="5">
        <v>13482</v>
      </c>
      <c r="G1394" s="6"/>
      <c r="H1394" s="6"/>
      <c r="I1394" s="6"/>
      <c r="J1394" s="6"/>
      <c r="K1394" s="6"/>
      <c r="L1394" s="6"/>
      <c r="M1394" s="6" t="s">
        <v>6124</v>
      </c>
      <c r="N1394" s="6" t="s">
        <v>6125</v>
      </c>
      <c r="O1394" s="6" t="s">
        <v>11</v>
      </c>
      <c r="P1394" s="6" t="s">
        <v>11</v>
      </c>
      <c r="Q1394" s="6" t="s">
        <v>6122</v>
      </c>
      <c r="R1394" s="7">
        <v>46328</v>
      </c>
      <c r="S1394" s="7">
        <v>46331</v>
      </c>
      <c r="T1394" s="6" t="s">
        <v>5910</v>
      </c>
      <c r="U1394" s="6"/>
      <c r="V1394" s="6"/>
      <c r="W1394" s="6"/>
    </row>
    <row r="1395" spans="1:23" ht="15" customHeight="1" x14ac:dyDescent="0.25">
      <c r="A1395" s="5">
        <v>4944658090</v>
      </c>
      <c r="B1395" s="6" t="s">
        <v>1652</v>
      </c>
      <c r="C1395" s="6" t="s">
        <v>1651</v>
      </c>
      <c r="D1395" s="6" t="s">
        <v>6126</v>
      </c>
      <c r="E1395" s="4" t="s">
        <v>6128</v>
      </c>
      <c r="F1395" s="5">
        <v>13392</v>
      </c>
      <c r="G1395" s="6"/>
      <c r="H1395" s="6"/>
      <c r="I1395" s="6"/>
      <c r="J1395" s="6"/>
      <c r="K1395" s="6"/>
      <c r="L1395" s="6"/>
      <c r="M1395" s="6" t="s">
        <v>6129</v>
      </c>
      <c r="N1395" s="6" t="s">
        <v>6130</v>
      </c>
      <c r="O1395" s="6" t="s">
        <v>11</v>
      </c>
      <c r="P1395" s="6" t="s">
        <v>11</v>
      </c>
      <c r="Q1395" s="6" t="s">
        <v>6127</v>
      </c>
      <c r="R1395" s="7">
        <v>46328</v>
      </c>
      <c r="S1395" s="7">
        <v>46331</v>
      </c>
      <c r="T1395" s="6" t="s">
        <v>5910</v>
      </c>
      <c r="U1395" s="6"/>
      <c r="V1395" s="6"/>
      <c r="W1395" s="6"/>
    </row>
    <row r="1396" spans="1:23" ht="15" customHeight="1" x14ac:dyDescent="0.25">
      <c r="A1396" s="5">
        <v>4943122039880</v>
      </c>
      <c r="B1396" s="6" t="s">
        <v>1652</v>
      </c>
      <c r="C1396" s="6" t="s">
        <v>1651</v>
      </c>
      <c r="D1396" s="6" t="s">
        <v>6131</v>
      </c>
      <c r="E1396" s="4" t="s">
        <v>6133</v>
      </c>
      <c r="F1396" s="5">
        <v>13651</v>
      </c>
      <c r="G1396" s="6"/>
      <c r="H1396" s="6"/>
      <c r="I1396" s="6"/>
      <c r="J1396" s="6"/>
      <c r="K1396" s="6"/>
      <c r="L1396" s="6"/>
      <c r="M1396" s="6" t="s">
        <v>6134</v>
      </c>
      <c r="N1396" s="6" t="s">
        <v>4716</v>
      </c>
      <c r="O1396" s="6" t="s">
        <v>11</v>
      </c>
      <c r="P1396" s="6" t="s">
        <v>11</v>
      </c>
      <c r="Q1396" s="6" t="s">
        <v>6132</v>
      </c>
      <c r="R1396" s="7">
        <v>46328</v>
      </c>
      <c r="S1396" s="7">
        <v>46331</v>
      </c>
      <c r="T1396" s="6" t="s">
        <v>5910</v>
      </c>
      <c r="U1396" s="6"/>
      <c r="V1396" s="6"/>
      <c r="W1396" s="6"/>
    </row>
    <row r="1397" spans="1:23" ht="15" customHeight="1" x14ac:dyDescent="0.25">
      <c r="A1397" s="5" t="s">
        <v>64</v>
      </c>
      <c r="B1397" s="6" t="s">
        <v>1652</v>
      </c>
      <c r="C1397" s="6" t="s">
        <v>1651</v>
      </c>
      <c r="D1397" s="6" t="s">
        <v>6135</v>
      </c>
      <c r="E1397" s="4" t="s">
        <v>6137</v>
      </c>
      <c r="F1397" s="5">
        <v>15331</v>
      </c>
      <c r="G1397" s="6"/>
      <c r="H1397" s="6"/>
      <c r="I1397" s="6"/>
      <c r="J1397" s="6"/>
      <c r="K1397" s="6"/>
      <c r="L1397" s="6"/>
      <c r="M1397" s="6" t="s">
        <v>6138</v>
      </c>
      <c r="N1397" s="6" t="s">
        <v>4797</v>
      </c>
      <c r="O1397" s="6" t="s">
        <v>1645</v>
      </c>
      <c r="P1397" s="6" t="s">
        <v>49</v>
      </c>
      <c r="Q1397" s="6" t="s">
        <v>6136</v>
      </c>
      <c r="R1397" s="7">
        <v>46328</v>
      </c>
      <c r="S1397" s="7">
        <v>46331</v>
      </c>
      <c r="T1397" s="6" t="s">
        <v>5910</v>
      </c>
      <c r="U1397" s="6"/>
      <c r="V1397" s="6"/>
      <c r="W1397" s="6"/>
    </row>
    <row r="1398" spans="1:23" ht="15" customHeight="1" x14ac:dyDescent="0.25">
      <c r="A1398" s="5">
        <v>442034415363</v>
      </c>
      <c r="B1398" s="6" t="s">
        <v>1652</v>
      </c>
      <c r="C1398" s="6" t="s">
        <v>1651</v>
      </c>
      <c r="D1398" s="6" t="s">
        <v>6139</v>
      </c>
      <c r="E1398" s="4" t="s">
        <v>6141</v>
      </c>
      <c r="F1398" s="5">
        <v>16345</v>
      </c>
      <c r="G1398" s="6"/>
      <c r="H1398" s="6"/>
      <c r="I1398" s="6"/>
      <c r="J1398" s="6"/>
      <c r="K1398" s="6"/>
      <c r="L1398" s="6"/>
      <c r="M1398" s="6" t="s">
        <v>6142</v>
      </c>
      <c r="N1398" s="6" t="s">
        <v>431</v>
      </c>
      <c r="O1398" s="6" t="s">
        <v>250</v>
      </c>
      <c r="P1398" s="6" t="s">
        <v>250</v>
      </c>
      <c r="Q1398" s="6" t="s">
        <v>6140</v>
      </c>
      <c r="R1398" s="7">
        <v>46328</v>
      </c>
      <c r="S1398" s="7">
        <v>46331</v>
      </c>
      <c r="T1398" s="6" t="s">
        <v>5910</v>
      </c>
      <c r="U1398" s="6"/>
      <c r="V1398" s="6"/>
      <c r="W1398" s="6"/>
    </row>
    <row r="1399" spans="1:23" ht="15" customHeight="1" x14ac:dyDescent="0.25">
      <c r="A1399" s="5">
        <v>7737062301</v>
      </c>
      <c r="B1399" s="6" t="s">
        <v>1652</v>
      </c>
      <c r="C1399" s="6" t="s">
        <v>1651</v>
      </c>
      <c r="D1399" s="6" t="s">
        <v>6143</v>
      </c>
      <c r="E1399" s="4" t="s">
        <v>6145</v>
      </c>
      <c r="F1399" s="5">
        <v>14564</v>
      </c>
      <c r="G1399" s="6"/>
      <c r="H1399" s="6"/>
      <c r="I1399" s="6"/>
      <c r="J1399" s="6"/>
      <c r="K1399" s="6"/>
      <c r="L1399" s="6"/>
      <c r="M1399" s="6" t="s">
        <v>6146</v>
      </c>
      <c r="N1399" s="6" t="s">
        <v>6147</v>
      </c>
      <c r="O1399" s="6" t="s">
        <v>1648</v>
      </c>
      <c r="P1399" s="6" t="s">
        <v>126</v>
      </c>
      <c r="Q1399" s="6" t="s">
        <v>6144</v>
      </c>
      <c r="R1399" s="7">
        <v>46328</v>
      </c>
      <c r="S1399" s="7">
        <v>46331</v>
      </c>
      <c r="T1399" s="6" t="s">
        <v>5910</v>
      </c>
      <c r="U1399" s="6"/>
      <c r="V1399" s="6"/>
      <c r="W1399" s="6"/>
    </row>
    <row r="1400" spans="1:23" ht="15" customHeight="1" x14ac:dyDescent="0.25">
      <c r="A1400" s="5">
        <v>8651981688389</v>
      </c>
      <c r="B1400" s="6" t="s">
        <v>1652</v>
      </c>
      <c r="C1400" s="6" t="s">
        <v>1651</v>
      </c>
      <c r="D1400" s="6" t="s">
        <v>6148</v>
      </c>
      <c r="E1400" s="4" t="s">
        <v>6150</v>
      </c>
      <c r="F1400" s="5">
        <v>13310</v>
      </c>
      <c r="G1400" s="6"/>
      <c r="H1400" s="6"/>
      <c r="I1400" s="6"/>
      <c r="J1400" s="6"/>
      <c r="K1400" s="6"/>
      <c r="L1400" s="6"/>
      <c r="M1400" s="6" t="s">
        <v>6151</v>
      </c>
      <c r="N1400" s="6" t="s">
        <v>6152</v>
      </c>
      <c r="O1400" s="6" t="s">
        <v>1645</v>
      </c>
      <c r="P1400" s="6" t="s">
        <v>49</v>
      </c>
      <c r="Q1400" s="6" t="s">
        <v>6149</v>
      </c>
      <c r="R1400" s="7">
        <v>46328</v>
      </c>
      <c r="S1400" s="7">
        <v>46331</v>
      </c>
      <c r="T1400" s="6" t="s">
        <v>5910</v>
      </c>
      <c r="U1400" s="6"/>
      <c r="V1400" s="6"/>
      <c r="W1400" s="6"/>
    </row>
    <row r="1401" spans="1:23" ht="15" customHeight="1" x14ac:dyDescent="0.25">
      <c r="A1401" s="5">
        <v>390373633182</v>
      </c>
      <c r="B1401" s="6" t="s">
        <v>1652</v>
      </c>
      <c r="C1401" s="6" t="s">
        <v>1651</v>
      </c>
      <c r="D1401" s="6" t="s">
        <v>6153</v>
      </c>
      <c r="E1401" s="4" t="s">
        <v>6155</v>
      </c>
      <c r="F1401" s="5">
        <v>1160</v>
      </c>
      <c r="G1401" s="6"/>
      <c r="H1401" s="6"/>
      <c r="I1401" s="6"/>
      <c r="J1401" s="6"/>
      <c r="K1401" s="6"/>
      <c r="L1401" s="6"/>
      <c r="M1401" s="6" t="s">
        <v>6156</v>
      </c>
      <c r="N1401" s="6" t="s">
        <v>6157</v>
      </c>
      <c r="O1401" s="6" t="s">
        <v>1643</v>
      </c>
      <c r="P1401" s="6" t="s">
        <v>5</v>
      </c>
      <c r="Q1401" s="6" t="s">
        <v>6154</v>
      </c>
      <c r="R1401" s="7">
        <v>46328</v>
      </c>
      <c r="S1401" s="7">
        <v>46331</v>
      </c>
      <c r="T1401" s="6" t="s">
        <v>5910</v>
      </c>
      <c r="U1401" s="6"/>
      <c r="V1401" s="6"/>
      <c r="W1401" s="6"/>
    </row>
    <row r="1402" spans="1:23" ht="15" customHeight="1" x14ac:dyDescent="0.25">
      <c r="A1402" s="5">
        <v>9825224526</v>
      </c>
      <c r="B1402" s="6" t="s">
        <v>1652</v>
      </c>
      <c r="C1402" s="6" t="s">
        <v>1651</v>
      </c>
      <c r="D1402" s="6" t="s">
        <v>6158</v>
      </c>
      <c r="E1402" s="4" t="s">
        <v>6160</v>
      </c>
      <c r="F1402" s="5">
        <v>13268</v>
      </c>
      <c r="G1402" s="6"/>
      <c r="H1402" s="6"/>
      <c r="I1402" s="6"/>
      <c r="J1402" s="6"/>
      <c r="K1402" s="6"/>
      <c r="L1402" s="6"/>
      <c r="M1402" s="6" t="s">
        <v>6161</v>
      </c>
      <c r="N1402" s="6" t="s">
        <v>6162</v>
      </c>
      <c r="O1402" s="6" t="s">
        <v>1648</v>
      </c>
      <c r="P1402" s="6" t="s">
        <v>126</v>
      </c>
      <c r="Q1402" s="6" t="s">
        <v>6159</v>
      </c>
      <c r="R1402" s="7">
        <v>46328</v>
      </c>
      <c r="S1402" s="7">
        <v>46331</v>
      </c>
      <c r="T1402" s="6" t="s">
        <v>5910</v>
      </c>
      <c r="U1402" s="6"/>
      <c r="V1402" s="6"/>
      <c r="W1402" s="6"/>
    </row>
    <row r="1403" spans="1:23" ht="15" customHeight="1" x14ac:dyDescent="0.25">
      <c r="A1403" s="5">
        <v>18334473777</v>
      </c>
      <c r="B1403" s="6" t="s">
        <v>1652</v>
      </c>
      <c r="C1403" s="6" t="s">
        <v>1651</v>
      </c>
      <c r="D1403" s="6" t="s">
        <v>6163</v>
      </c>
      <c r="E1403" s="4" t="s">
        <v>6165</v>
      </c>
      <c r="F1403" s="5">
        <v>7352</v>
      </c>
      <c r="G1403" s="6"/>
      <c r="H1403" s="6"/>
      <c r="I1403" s="6"/>
      <c r="J1403" s="6"/>
      <c r="K1403" s="6"/>
      <c r="L1403" s="6"/>
      <c r="M1403" s="6" t="s">
        <v>6166</v>
      </c>
      <c r="N1403" s="6" t="s">
        <v>387</v>
      </c>
      <c r="O1403" s="6" t="s">
        <v>73</v>
      </c>
      <c r="P1403" s="6" t="s">
        <v>73</v>
      </c>
      <c r="Q1403" s="6" t="s">
        <v>6164</v>
      </c>
      <c r="R1403" s="7">
        <v>46328</v>
      </c>
      <c r="S1403" s="7">
        <v>46331</v>
      </c>
      <c r="T1403" s="6" t="s">
        <v>5910</v>
      </c>
      <c r="U1403" s="6"/>
      <c r="V1403" s="6"/>
      <c r="W1403" s="6"/>
    </row>
    <row r="1404" spans="1:23" ht="15" customHeight="1" x14ac:dyDescent="0.25">
      <c r="A1404" s="5">
        <v>8618351901817</v>
      </c>
      <c r="B1404" s="6" t="s">
        <v>1652</v>
      </c>
      <c r="C1404" s="6" t="s">
        <v>1651</v>
      </c>
      <c r="D1404" s="6" t="s">
        <v>6167</v>
      </c>
      <c r="E1404" s="4" t="s">
        <v>6169</v>
      </c>
      <c r="F1404" s="5">
        <v>15163</v>
      </c>
      <c r="G1404" s="6"/>
      <c r="H1404" s="6"/>
      <c r="I1404" s="6"/>
      <c r="J1404" s="6"/>
      <c r="K1404" s="6"/>
      <c r="L1404" s="6"/>
      <c r="M1404" s="6" t="s">
        <v>6170</v>
      </c>
      <c r="N1404" s="6" t="s">
        <v>1549</v>
      </c>
      <c r="O1404" s="6" t="s">
        <v>1645</v>
      </c>
      <c r="P1404" s="6" t="s">
        <v>49</v>
      </c>
      <c r="Q1404" s="6" t="s">
        <v>6168</v>
      </c>
      <c r="R1404" s="7">
        <v>46328</v>
      </c>
      <c r="S1404" s="7">
        <v>46331</v>
      </c>
      <c r="T1404" s="6" t="s">
        <v>5910</v>
      </c>
      <c r="U1404" s="6"/>
      <c r="V1404" s="6"/>
      <c r="W1404" s="6"/>
    </row>
    <row r="1405" spans="1:23" ht="15" customHeight="1" x14ac:dyDescent="0.25">
      <c r="A1405" s="5" t="s">
        <v>64</v>
      </c>
      <c r="B1405" s="6" t="s">
        <v>1652</v>
      </c>
      <c r="C1405" s="6" t="s">
        <v>1651</v>
      </c>
      <c r="D1405" s="6" t="s">
        <v>6171</v>
      </c>
      <c r="E1405" s="4" t="s">
        <v>6173</v>
      </c>
      <c r="F1405" s="5">
        <v>14670</v>
      </c>
      <c r="G1405" s="6"/>
      <c r="H1405" s="6"/>
      <c r="I1405" s="6"/>
      <c r="J1405" s="6"/>
      <c r="K1405" s="6"/>
      <c r="L1405" s="6"/>
      <c r="M1405" s="6" t="s">
        <v>6174</v>
      </c>
      <c r="N1405" s="6" t="s">
        <v>402</v>
      </c>
      <c r="O1405" s="6" t="s">
        <v>1646</v>
      </c>
      <c r="P1405" s="6" t="s">
        <v>154</v>
      </c>
      <c r="Q1405" s="6" t="s">
        <v>6172</v>
      </c>
      <c r="R1405" s="7">
        <v>46328</v>
      </c>
      <c r="S1405" s="7">
        <v>46331</v>
      </c>
      <c r="T1405" s="6" t="s">
        <v>5910</v>
      </c>
      <c r="U1405" s="6"/>
      <c r="V1405" s="6"/>
      <c r="W1405" s="6"/>
    </row>
    <row r="1406" spans="1:23" ht="15" customHeight="1" x14ac:dyDescent="0.25">
      <c r="A1406" s="5" t="s">
        <v>64</v>
      </c>
      <c r="B1406" s="6" t="s">
        <v>1652</v>
      </c>
      <c r="C1406" s="6" t="s">
        <v>1651</v>
      </c>
      <c r="D1406" s="6" t="s">
        <v>6175</v>
      </c>
      <c r="E1406" s="4" t="s">
        <v>6177</v>
      </c>
      <c r="F1406" s="5">
        <v>7150</v>
      </c>
      <c r="G1406" s="6"/>
      <c r="H1406" s="6"/>
      <c r="I1406" s="6"/>
      <c r="J1406" s="6"/>
      <c r="K1406" s="6"/>
      <c r="L1406" s="6"/>
      <c r="M1406" s="6" t="s">
        <v>6178</v>
      </c>
      <c r="N1406" s="6" t="s">
        <v>6179</v>
      </c>
      <c r="O1406" s="6" t="s">
        <v>1644</v>
      </c>
      <c r="P1406" s="6" t="s">
        <v>17</v>
      </c>
      <c r="Q1406" s="6" t="s">
        <v>6176</v>
      </c>
      <c r="R1406" s="7">
        <v>46328</v>
      </c>
      <c r="S1406" s="7">
        <v>46331</v>
      </c>
      <c r="T1406" s="6" t="s">
        <v>5910</v>
      </c>
      <c r="U1406" s="6"/>
      <c r="V1406" s="6"/>
      <c r="W1406" s="6"/>
    </row>
    <row r="1407" spans="1:23" ht="15" customHeight="1" x14ac:dyDescent="0.25">
      <c r="A1407" s="5">
        <v>4795859988</v>
      </c>
      <c r="B1407" s="6" t="s">
        <v>1652</v>
      </c>
      <c r="C1407" s="6" t="s">
        <v>1651</v>
      </c>
      <c r="D1407" s="6" t="s">
        <v>6180</v>
      </c>
      <c r="E1407" s="4" t="s">
        <v>6182</v>
      </c>
      <c r="F1407" s="5">
        <v>9134</v>
      </c>
      <c r="G1407" s="6"/>
      <c r="H1407" s="6"/>
      <c r="I1407" s="6"/>
      <c r="J1407" s="6"/>
      <c r="K1407" s="6"/>
      <c r="L1407" s="6"/>
      <c r="M1407" s="6" t="s">
        <v>6183</v>
      </c>
      <c r="N1407" s="6" t="s">
        <v>6184</v>
      </c>
      <c r="O1407" s="6" t="s">
        <v>1645</v>
      </c>
      <c r="P1407" s="6" t="s">
        <v>67</v>
      </c>
      <c r="Q1407" s="6" t="s">
        <v>6181</v>
      </c>
      <c r="R1407" s="7">
        <v>46328</v>
      </c>
      <c r="S1407" s="7">
        <v>46331</v>
      </c>
      <c r="T1407" s="6" t="s">
        <v>5910</v>
      </c>
      <c r="U1407" s="6"/>
      <c r="V1407" s="6"/>
      <c r="W1407" s="6"/>
    </row>
    <row r="1408" spans="1:23" ht="15" customHeight="1" x14ac:dyDescent="0.25">
      <c r="A1408" s="5">
        <v>8022995700</v>
      </c>
      <c r="B1408" s="6" t="s">
        <v>1652</v>
      </c>
      <c r="C1408" s="6" t="s">
        <v>1651</v>
      </c>
      <c r="D1408" s="6" t="s">
        <v>6185</v>
      </c>
      <c r="E1408" s="4" t="s">
        <v>6187</v>
      </c>
      <c r="F1408" s="5">
        <v>14214</v>
      </c>
      <c r="G1408" s="6"/>
      <c r="H1408" s="6"/>
      <c r="I1408" s="6"/>
      <c r="J1408" s="6"/>
      <c r="K1408" s="6"/>
      <c r="L1408" s="6"/>
      <c r="M1408" s="6" t="s">
        <v>6188</v>
      </c>
      <c r="N1408" s="6" t="s">
        <v>6189</v>
      </c>
      <c r="O1408" s="6" t="s">
        <v>1648</v>
      </c>
      <c r="P1408" s="6" t="s">
        <v>126</v>
      </c>
      <c r="Q1408" s="6" t="s">
        <v>6186</v>
      </c>
      <c r="R1408" s="7">
        <v>46328</v>
      </c>
      <c r="S1408" s="7">
        <v>46331</v>
      </c>
      <c r="T1408" s="6" t="s">
        <v>5910</v>
      </c>
      <c r="U1408" s="6"/>
      <c r="V1408" s="6"/>
      <c r="W1408" s="6"/>
    </row>
    <row r="1409" spans="1:23" ht="15" customHeight="1" x14ac:dyDescent="0.25">
      <c r="A1409" s="5">
        <v>39031641009</v>
      </c>
      <c r="B1409" s="6" t="s">
        <v>1652</v>
      </c>
      <c r="C1409" s="6" t="s">
        <v>1651</v>
      </c>
      <c r="D1409" s="6" t="s">
        <v>6190</v>
      </c>
      <c r="E1409" s="4" t="s">
        <v>6192</v>
      </c>
      <c r="F1409" s="5">
        <v>2251</v>
      </c>
      <c r="G1409" s="6"/>
      <c r="H1409" s="6"/>
      <c r="I1409" s="6"/>
      <c r="J1409" s="6"/>
      <c r="K1409" s="6"/>
      <c r="L1409" s="6"/>
      <c r="M1409" s="6" t="s">
        <v>6193</v>
      </c>
      <c r="N1409" s="6" t="s">
        <v>4030</v>
      </c>
      <c r="O1409" s="6" t="s">
        <v>1643</v>
      </c>
      <c r="P1409" s="6" t="s">
        <v>5</v>
      </c>
      <c r="Q1409" s="6" t="s">
        <v>6191</v>
      </c>
      <c r="R1409" s="7">
        <v>46328</v>
      </c>
      <c r="S1409" s="7">
        <v>46331</v>
      </c>
      <c r="T1409" s="6" t="s">
        <v>5910</v>
      </c>
      <c r="U1409" s="6"/>
      <c r="V1409" s="6"/>
      <c r="W1409" s="6"/>
    </row>
    <row r="1410" spans="1:23" ht="15" customHeight="1" x14ac:dyDescent="0.25">
      <c r="A1410" s="5">
        <v>966138146051</v>
      </c>
      <c r="B1410" s="6" t="s">
        <v>1652</v>
      </c>
      <c r="C1410" s="6" t="s">
        <v>1651</v>
      </c>
      <c r="D1410" s="6" t="s">
        <v>6194</v>
      </c>
      <c r="E1410" s="4" t="s">
        <v>6196</v>
      </c>
      <c r="F1410" s="5">
        <v>14653</v>
      </c>
      <c r="G1410" s="6"/>
      <c r="H1410" s="6"/>
      <c r="I1410" s="6"/>
      <c r="J1410" s="6"/>
      <c r="K1410" s="6"/>
      <c r="L1410" s="6"/>
      <c r="M1410" s="6" t="s">
        <v>6197</v>
      </c>
      <c r="N1410" s="6" t="s">
        <v>6198</v>
      </c>
      <c r="O1410" s="6" t="s">
        <v>1647</v>
      </c>
      <c r="P1410" s="6" t="s">
        <v>85</v>
      </c>
      <c r="Q1410" s="6" t="s">
        <v>6195</v>
      </c>
      <c r="R1410" s="7">
        <v>46328</v>
      </c>
      <c r="S1410" s="7">
        <v>46331</v>
      </c>
      <c r="T1410" s="6" t="s">
        <v>5910</v>
      </c>
      <c r="U1410" s="6"/>
      <c r="V1410" s="6"/>
      <c r="W1410" s="6"/>
    </row>
    <row r="1411" spans="1:23" ht="15" customHeight="1" x14ac:dyDescent="0.25">
      <c r="A1411" s="5">
        <v>34915920300</v>
      </c>
      <c r="B1411" s="6" t="s">
        <v>1652</v>
      </c>
      <c r="C1411" s="6" t="s">
        <v>1651</v>
      </c>
      <c r="D1411" s="6" t="s">
        <v>6199</v>
      </c>
      <c r="E1411" s="4" t="s">
        <v>6201</v>
      </c>
      <c r="F1411" s="5">
        <v>4256</v>
      </c>
      <c r="G1411" s="6"/>
      <c r="H1411" s="6"/>
      <c r="I1411" s="6"/>
      <c r="J1411" s="6"/>
      <c r="K1411" s="6"/>
      <c r="L1411" s="6"/>
      <c r="M1411" s="6" t="s">
        <v>6202</v>
      </c>
      <c r="N1411" s="6" t="s">
        <v>6028</v>
      </c>
      <c r="O1411" s="6" t="s">
        <v>1649</v>
      </c>
      <c r="P1411" s="6" t="s">
        <v>138</v>
      </c>
      <c r="Q1411" s="6" t="s">
        <v>6200</v>
      </c>
      <c r="R1411" s="7">
        <v>46328</v>
      </c>
      <c r="S1411" s="7">
        <v>46331</v>
      </c>
      <c r="T1411" s="6" t="s">
        <v>5910</v>
      </c>
      <c r="U1411" s="6"/>
      <c r="V1411" s="6"/>
      <c r="W1411" s="6"/>
    </row>
    <row r="1412" spans="1:23" ht="15" customHeight="1" x14ac:dyDescent="0.25">
      <c r="A1412" s="5">
        <v>390523768942</v>
      </c>
      <c r="B1412" s="6" t="s">
        <v>1652</v>
      </c>
      <c r="C1412" s="6" t="s">
        <v>1651</v>
      </c>
      <c r="D1412" s="6" t="s">
        <v>6203</v>
      </c>
      <c r="E1412" s="4" t="s">
        <v>6205</v>
      </c>
      <c r="F1412" s="5">
        <v>1160</v>
      </c>
      <c r="G1412" s="6"/>
      <c r="H1412" s="6"/>
      <c r="I1412" s="6"/>
      <c r="J1412" s="6"/>
      <c r="K1412" s="6"/>
      <c r="L1412" s="6"/>
      <c r="M1412" s="6" t="s">
        <v>6206</v>
      </c>
      <c r="N1412" s="6" t="s">
        <v>2844</v>
      </c>
      <c r="O1412" s="6" t="s">
        <v>1643</v>
      </c>
      <c r="P1412" s="6" t="s">
        <v>5</v>
      </c>
      <c r="Q1412" s="6" t="s">
        <v>6204</v>
      </c>
      <c r="R1412" s="7">
        <v>46328</v>
      </c>
      <c r="S1412" s="7">
        <v>46331</v>
      </c>
      <c r="T1412" s="6" t="s">
        <v>5910</v>
      </c>
      <c r="U1412" s="6"/>
      <c r="V1412" s="6"/>
      <c r="W1412" s="6"/>
    </row>
    <row r="1413" spans="1:23" ht="15" customHeight="1" x14ac:dyDescent="0.25">
      <c r="A1413" s="5">
        <v>390354551811</v>
      </c>
      <c r="B1413" s="6" t="s">
        <v>1652</v>
      </c>
      <c r="C1413" s="6" t="s">
        <v>1651</v>
      </c>
      <c r="D1413" s="6" t="s">
        <v>6207</v>
      </c>
      <c r="E1413" s="4" t="s">
        <v>6209</v>
      </c>
      <c r="F1413" s="5">
        <v>2130</v>
      </c>
      <c r="G1413" s="6"/>
      <c r="H1413" s="6"/>
      <c r="I1413" s="6"/>
      <c r="J1413" s="6"/>
      <c r="K1413" s="6"/>
      <c r="L1413" s="6"/>
      <c r="M1413" s="6" t="s">
        <v>6210</v>
      </c>
      <c r="N1413" s="6" t="s">
        <v>6211</v>
      </c>
      <c r="O1413" s="6" t="s">
        <v>1643</v>
      </c>
      <c r="P1413" s="6" t="s">
        <v>5</v>
      </c>
      <c r="Q1413" s="6" t="s">
        <v>6208</v>
      </c>
      <c r="R1413" s="7">
        <v>46328</v>
      </c>
      <c r="S1413" s="7">
        <v>46331</v>
      </c>
      <c r="T1413" s="6" t="s">
        <v>5910</v>
      </c>
      <c r="U1413" s="6"/>
      <c r="V1413" s="6"/>
      <c r="W1413" s="6"/>
    </row>
    <row r="1414" spans="1:23" ht="15" customHeight="1" x14ac:dyDescent="0.25">
      <c r="A1414" s="5">
        <v>39035910452</v>
      </c>
      <c r="B1414" s="6" t="s">
        <v>1652</v>
      </c>
      <c r="C1414" s="6" t="s">
        <v>1651</v>
      </c>
      <c r="D1414" s="6" t="s">
        <v>6212</v>
      </c>
      <c r="E1414" s="4" t="s">
        <v>6214</v>
      </c>
      <c r="F1414" s="5">
        <v>1160</v>
      </c>
      <c r="G1414" s="6"/>
      <c r="H1414" s="6"/>
      <c r="I1414" s="6"/>
      <c r="J1414" s="6"/>
      <c r="K1414" s="6"/>
      <c r="L1414" s="6"/>
      <c r="M1414" s="6" t="s">
        <v>6215</v>
      </c>
      <c r="N1414" s="6" t="s">
        <v>6216</v>
      </c>
      <c r="O1414" s="6" t="s">
        <v>1643</v>
      </c>
      <c r="P1414" s="6" t="s">
        <v>5</v>
      </c>
      <c r="Q1414" s="6" t="s">
        <v>6213</v>
      </c>
      <c r="R1414" s="7">
        <v>46328</v>
      </c>
      <c r="S1414" s="7">
        <v>46331</v>
      </c>
      <c r="T1414" s="6" t="s">
        <v>5910</v>
      </c>
      <c r="U1414" s="6"/>
      <c r="V1414" s="6"/>
      <c r="W1414" s="6"/>
    </row>
    <row r="1415" spans="1:23" ht="15" customHeight="1" x14ac:dyDescent="0.25">
      <c r="A1415" s="5">
        <v>390523557226</v>
      </c>
      <c r="B1415" s="6" t="s">
        <v>1652</v>
      </c>
      <c r="C1415" s="6" t="s">
        <v>1651</v>
      </c>
      <c r="D1415" s="6" t="s">
        <v>6217</v>
      </c>
      <c r="E1415" s="4" t="s">
        <v>6219</v>
      </c>
      <c r="F1415" s="5">
        <v>1160</v>
      </c>
      <c r="G1415" s="6"/>
      <c r="H1415" s="6"/>
      <c r="I1415" s="6"/>
      <c r="J1415" s="6"/>
      <c r="K1415" s="6"/>
      <c r="L1415" s="6"/>
      <c r="M1415" s="6" t="s">
        <v>6220</v>
      </c>
      <c r="N1415" s="6" t="s">
        <v>6221</v>
      </c>
      <c r="O1415" s="6" t="s">
        <v>1643</v>
      </c>
      <c r="P1415" s="6" t="s">
        <v>5</v>
      </c>
      <c r="Q1415" s="6" t="s">
        <v>6218</v>
      </c>
      <c r="R1415" s="7">
        <v>46328</v>
      </c>
      <c r="S1415" s="7">
        <v>46331</v>
      </c>
      <c r="T1415" s="6" t="s">
        <v>5910</v>
      </c>
      <c r="U1415" s="6"/>
      <c r="V1415" s="6"/>
      <c r="W1415" s="6"/>
    </row>
    <row r="1416" spans="1:23" ht="15" customHeight="1" x14ac:dyDescent="0.25">
      <c r="A1416" s="5" t="s">
        <v>64</v>
      </c>
      <c r="B1416" s="6" t="s">
        <v>1652</v>
      </c>
      <c r="C1416" s="6" t="s">
        <v>1651</v>
      </c>
      <c r="D1416" s="6" t="s">
        <v>6222</v>
      </c>
      <c r="E1416" s="4" t="s">
        <v>6224</v>
      </c>
      <c r="F1416" s="5">
        <v>7130</v>
      </c>
      <c r="G1416" s="6"/>
      <c r="H1416" s="6"/>
      <c r="I1416" s="6"/>
      <c r="J1416" s="6"/>
      <c r="K1416" s="6"/>
      <c r="L1416" s="6"/>
      <c r="M1416" s="6" t="s">
        <v>6225</v>
      </c>
      <c r="N1416" s="6" t="s">
        <v>6226</v>
      </c>
      <c r="O1416" s="6" t="s">
        <v>1646</v>
      </c>
      <c r="P1416" s="6" t="s">
        <v>60</v>
      </c>
      <c r="Q1416" s="6" t="s">
        <v>6223</v>
      </c>
      <c r="R1416" s="7">
        <v>46328</v>
      </c>
      <c r="S1416" s="7">
        <v>46331</v>
      </c>
      <c r="T1416" s="6" t="s">
        <v>5910</v>
      </c>
      <c r="U1416" s="6"/>
      <c r="V1416" s="6"/>
      <c r="W1416" s="6"/>
    </row>
    <row r="1417" spans="1:23" ht="15" customHeight="1" x14ac:dyDescent="0.25">
      <c r="A1417" s="5">
        <v>17137999235</v>
      </c>
      <c r="B1417" s="6" t="s">
        <v>1652</v>
      </c>
      <c r="C1417" s="6" t="s">
        <v>1651</v>
      </c>
      <c r="D1417" s="6" t="s">
        <v>6227</v>
      </c>
      <c r="E1417" s="4" t="s">
        <v>6229</v>
      </c>
      <c r="F1417" s="5">
        <v>7371</v>
      </c>
      <c r="G1417" s="6"/>
      <c r="H1417" s="6"/>
      <c r="I1417" s="6"/>
      <c r="J1417" s="6"/>
      <c r="K1417" s="6"/>
      <c r="L1417" s="6"/>
      <c r="M1417" s="6" t="s">
        <v>6230</v>
      </c>
      <c r="N1417" s="6" t="s">
        <v>387</v>
      </c>
      <c r="O1417" s="6" t="s">
        <v>73</v>
      </c>
      <c r="P1417" s="6" t="s">
        <v>73</v>
      </c>
      <c r="Q1417" s="6" t="s">
        <v>6228</v>
      </c>
      <c r="R1417" s="7">
        <v>46328</v>
      </c>
      <c r="S1417" s="7">
        <v>46331</v>
      </c>
      <c r="T1417" s="6" t="s">
        <v>5910</v>
      </c>
      <c r="U1417" s="6"/>
      <c r="V1417" s="6"/>
      <c r="W1417" s="6"/>
    </row>
    <row r="1418" spans="1:23" ht="15" customHeight="1" x14ac:dyDescent="0.25">
      <c r="A1418" s="5">
        <v>49228604480</v>
      </c>
      <c r="B1418" s="6" t="s">
        <v>1652</v>
      </c>
      <c r="C1418" s="6" t="s">
        <v>1651</v>
      </c>
      <c r="D1418" s="6" t="s">
        <v>6231</v>
      </c>
      <c r="E1418" s="4" t="s">
        <v>6233</v>
      </c>
      <c r="F1418" s="5">
        <v>13473</v>
      </c>
      <c r="G1418" s="6"/>
      <c r="H1418" s="6"/>
      <c r="I1418" s="6"/>
      <c r="J1418" s="6"/>
      <c r="K1418" s="6"/>
      <c r="L1418" s="6"/>
      <c r="M1418" s="6" t="s">
        <v>6234</v>
      </c>
      <c r="N1418" s="6" t="s">
        <v>825</v>
      </c>
      <c r="O1418" s="6" t="s">
        <v>11</v>
      </c>
      <c r="P1418" s="6" t="s">
        <v>11</v>
      </c>
      <c r="Q1418" s="6" t="s">
        <v>6232</v>
      </c>
      <c r="R1418" s="7">
        <v>46328</v>
      </c>
      <c r="S1418" s="7">
        <v>46331</v>
      </c>
      <c r="T1418" s="6" t="s">
        <v>5910</v>
      </c>
      <c r="U1418" s="6"/>
      <c r="V1418" s="6"/>
      <c r="W1418" s="6"/>
    </row>
    <row r="1419" spans="1:23" ht="15" customHeight="1" x14ac:dyDescent="0.25">
      <c r="A1419" s="5">
        <v>18002318198</v>
      </c>
      <c r="B1419" s="6" t="s">
        <v>1652</v>
      </c>
      <c r="C1419" s="6" t="s">
        <v>1651</v>
      </c>
      <c r="D1419" s="6" t="s">
        <v>6235</v>
      </c>
      <c r="E1419" s="4" t="s">
        <v>6237</v>
      </c>
      <c r="F1419" s="5">
        <v>7314</v>
      </c>
      <c r="G1419" s="6"/>
      <c r="H1419" s="6"/>
      <c r="I1419" s="6"/>
      <c r="J1419" s="6"/>
      <c r="K1419" s="6"/>
      <c r="L1419" s="6"/>
      <c r="M1419" s="6" t="s">
        <v>6238</v>
      </c>
      <c r="N1419" s="6" t="s">
        <v>387</v>
      </c>
      <c r="O1419" s="6" t="s">
        <v>73</v>
      </c>
      <c r="P1419" s="6" t="s">
        <v>73</v>
      </c>
      <c r="Q1419" s="6" t="s">
        <v>6236</v>
      </c>
      <c r="R1419" s="7">
        <v>46328</v>
      </c>
      <c r="S1419" s="7">
        <v>46331</v>
      </c>
      <c r="T1419" s="6" t="s">
        <v>5910</v>
      </c>
      <c r="U1419" s="6"/>
      <c r="V1419" s="6"/>
      <c r="W1419" s="6"/>
    </row>
    <row r="1420" spans="1:23" ht="15" customHeight="1" x14ac:dyDescent="0.25">
      <c r="A1420" s="5">
        <v>14408715700</v>
      </c>
      <c r="B1420" s="6" t="s">
        <v>1652</v>
      </c>
      <c r="C1420" s="6" t="s">
        <v>1651</v>
      </c>
      <c r="D1420" s="6" t="s">
        <v>6239</v>
      </c>
      <c r="E1420" s="4" t="s">
        <v>6241</v>
      </c>
      <c r="F1420" s="5">
        <v>7516</v>
      </c>
      <c r="G1420" s="6"/>
      <c r="H1420" s="6"/>
      <c r="I1420" s="6"/>
      <c r="J1420" s="6"/>
      <c r="K1420" s="6"/>
      <c r="L1420" s="6"/>
      <c r="M1420" s="6" t="s">
        <v>6242</v>
      </c>
      <c r="N1420" s="6" t="s">
        <v>2398</v>
      </c>
      <c r="O1420" s="6" t="s">
        <v>73</v>
      </c>
      <c r="P1420" s="6" t="s">
        <v>73</v>
      </c>
      <c r="Q1420" s="6" t="s">
        <v>6240</v>
      </c>
      <c r="R1420" s="7">
        <v>46328</v>
      </c>
      <c r="S1420" s="7">
        <v>46331</v>
      </c>
      <c r="T1420" s="6" t="s">
        <v>5910</v>
      </c>
      <c r="U1420" s="6"/>
      <c r="V1420" s="6"/>
      <c r="W1420" s="6"/>
    </row>
    <row r="1421" spans="1:23" ht="15" customHeight="1" x14ac:dyDescent="0.25">
      <c r="A1421" s="5">
        <v>8591551733</v>
      </c>
      <c r="B1421" s="6" t="s">
        <v>1652</v>
      </c>
      <c r="C1421" s="6" t="s">
        <v>1651</v>
      </c>
      <c r="D1421" s="6" t="s">
        <v>6243</v>
      </c>
      <c r="E1421" s="4" t="s">
        <v>6244</v>
      </c>
      <c r="F1421" s="5">
        <v>1006</v>
      </c>
      <c r="G1421" s="6"/>
      <c r="H1421" s="6"/>
      <c r="I1421" s="6"/>
      <c r="J1421" s="6"/>
      <c r="K1421" s="6"/>
      <c r="L1421" s="6"/>
      <c r="M1421" s="6" t="s">
        <v>6245</v>
      </c>
      <c r="N1421" s="6" t="s">
        <v>6246</v>
      </c>
      <c r="O1421" s="6" t="s">
        <v>1648</v>
      </c>
      <c r="P1421" s="6" t="s">
        <v>126</v>
      </c>
      <c r="Q1421" s="6" t="s">
        <v>2846</v>
      </c>
      <c r="R1421" s="7">
        <v>46328</v>
      </c>
      <c r="S1421" s="7">
        <v>46331</v>
      </c>
      <c r="T1421" s="6" t="s">
        <v>5910</v>
      </c>
      <c r="U1421" s="6"/>
      <c r="V1421" s="6"/>
      <c r="W1421" s="6"/>
    </row>
    <row r="1422" spans="1:23" ht="15" customHeight="1" x14ac:dyDescent="0.25">
      <c r="A1422" s="5">
        <v>390121570661</v>
      </c>
      <c r="B1422" s="6" t="s">
        <v>1652</v>
      </c>
      <c r="C1422" s="6" t="s">
        <v>1651</v>
      </c>
      <c r="D1422" s="6" t="s">
        <v>6247</v>
      </c>
      <c r="E1422" s="4" t="s">
        <v>6249</v>
      </c>
      <c r="F1422" s="5">
        <v>1160</v>
      </c>
      <c r="G1422" s="6"/>
      <c r="H1422" s="6"/>
      <c r="I1422" s="6"/>
      <c r="J1422" s="6"/>
      <c r="K1422" s="6"/>
      <c r="L1422" s="6"/>
      <c r="M1422" s="6" t="s">
        <v>6250</v>
      </c>
      <c r="N1422" s="6" t="s">
        <v>744</v>
      </c>
      <c r="O1422" s="6" t="s">
        <v>1643</v>
      </c>
      <c r="P1422" s="6" t="s">
        <v>5</v>
      </c>
      <c r="Q1422" s="6" t="s">
        <v>6248</v>
      </c>
      <c r="R1422" s="7">
        <v>46328</v>
      </c>
      <c r="S1422" s="7">
        <v>46331</v>
      </c>
      <c r="T1422" s="6" t="s">
        <v>5910</v>
      </c>
      <c r="U1422" s="6"/>
      <c r="V1422" s="6"/>
      <c r="W1422" s="6"/>
    </row>
    <row r="1423" spans="1:23" ht="15" customHeight="1" x14ac:dyDescent="0.25">
      <c r="A1423" s="5">
        <v>390290119641</v>
      </c>
      <c r="B1423" s="6" t="s">
        <v>1652</v>
      </c>
      <c r="C1423" s="6" t="s">
        <v>1651</v>
      </c>
      <c r="D1423" s="6" t="s">
        <v>6251</v>
      </c>
      <c r="E1423" s="4" t="s">
        <v>6253</v>
      </c>
      <c r="F1423" s="5">
        <v>2455</v>
      </c>
      <c r="G1423" s="6"/>
      <c r="H1423" s="6"/>
      <c r="I1423" s="6"/>
      <c r="J1423" s="6"/>
      <c r="K1423" s="6"/>
      <c r="L1423" s="6"/>
      <c r="M1423" s="6" t="s">
        <v>6254</v>
      </c>
      <c r="N1423" s="6" t="s">
        <v>4750</v>
      </c>
      <c r="O1423" s="6" t="s">
        <v>1643</v>
      </c>
      <c r="P1423" s="6" t="s">
        <v>5</v>
      </c>
      <c r="Q1423" s="6" t="s">
        <v>6252</v>
      </c>
      <c r="R1423" s="7">
        <v>46328</v>
      </c>
      <c r="S1423" s="7">
        <v>46331</v>
      </c>
      <c r="T1423" s="6" t="s">
        <v>5910</v>
      </c>
      <c r="U1423" s="6"/>
      <c r="V1423" s="6"/>
      <c r="W1423" s="6"/>
    </row>
    <row r="1424" spans="1:23" ht="15" customHeight="1" x14ac:dyDescent="0.25">
      <c r="A1424" s="5" t="s">
        <v>64</v>
      </c>
      <c r="B1424" s="6" t="s">
        <v>1652</v>
      </c>
      <c r="C1424" s="6" t="s">
        <v>1651</v>
      </c>
      <c r="D1424" s="6" t="s">
        <v>6255</v>
      </c>
      <c r="E1424" s="4" t="s">
        <v>6257</v>
      </c>
      <c r="F1424" s="5">
        <v>13710</v>
      </c>
      <c r="G1424" s="6"/>
      <c r="H1424" s="6"/>
      <c r="I1424" s="6"/>
      <c r="J1424" s="6"/>
      <c r="K1424" s="6"/>
      <c r="L1424" s="6"/>
      <c r="M1424" s="6" t="s">
        <v>6258</v>
      </c>
      <c r="N1424" s="6" t="s">
        <v>5297</v>
      </c>
      <c r="O1424" s="6" t="s">
        <v>1645</v>
      </c>
      <c r="P1424" s="6" t="s">
        <v>49</v>
      </c>
      <c r="Q1424" s="6" t="s">
        <v>6256</v>
      </c>
      <c r="R1424" s="7">
        <v>46328</v>
      </c>
      <c r="S1424" s="7">
        <v>46331</v>
      </c>
      <c r="T1424" s="6" t="s">
        <v>5910</v>
      </c>
      <c r="U1424" s="6"/>
      <c r="V1424" s="6"/>
      <c r="W1424" s="6"/>
    </row>
    <row r="1425" spans="1:23" ht="15" customHeight="1" x14ac:dyDescent="0.25">
      <c r="A1425" s="5">
        <v>31566650240</v>
      </c>
      <c r="B1425" s="6" t="s">
        <v>1652</v>
      </c>
      <c r="C1425" s="6" t="s">
        <v>1651</v>
      </c>
      <c r="D1425" s="6" t="s">
        <v>6259</v>
      </c>
      <c r="E1425" s="4" t="s">
        <v>6261</v>
      </c>
      <c r="F1425" s="5">
        <v>11335</v>
      </c>
      <c r="G1425" s="6"/>
      <c r="H1425" s="6"/>
      <c r="I1425" s="6"/>
      <c r="J1425" s="6"/>
      <c r="K1425" s="6"/>
      <c r="L1425" s="6"/>
      <c r="M1425" s="6" t="s">
        <v>6262</v>
      </c>
      <c r="N1425" s="6" t="s">
        <v>6263</v>
      </c>
      <c r="O1425" s="6" t="s">
        <v>1646</v>
      </c>
      <c r="P1425" s="6" t="s">
        <v>60</v>
      </c>
      <c r="Q1425" s="6" t="s">
        <v>6260</v>
      </c>
      <c r="R1425" s="7">
        <v>46328</v>
      </c>
      <c r="S1425" s="7">
        <v>46331</v>
      </c>
      <c r="T1425" s="6" t="s">
        <v>5910</v>
      </c>
      <c r="U1425" s="6"/>
      <c r="V1425" s="6"/>
      <c r="W1425" s="6"/>
    </row>
    <row r="1426" spans="1:23" ht="15" customHeight="1" x14ac:dyDescent="0.25">
      <c r="A1426" s="5">
        <v>4545272000</v>
      </c>
      <c r="B1426" s="6" t="s">
        <v>1652</v>
      </c>
      <c r="C1426" s="6" t="s">
        <v>1651</v>
      </c>
      <c r="D1426" s="6" t="s">
        <v>6264</v>
      </c>
      <c r="E1426" s="4" t="s">
        <v>6266</v>
      </c>
      <c r="F1426" s="5">
        <v>16150</v>
      </c>
      <c r="G1426" s="6"/>
      <c r="H1426" s="6"/>
      <c r="I1426" s="6"/>
      <c r="J1426" s="6"/>
      <c r="K1426" s="6"/>
      <c r="L1426" s="6"/>
      <c r="M1426" s="6" t="s">
        <v>6267</v>
      </c>
      <c r="N1426" s="6" t="s">
        <v>983</v>
      </c>
      <c r="O1426" s="6" t="s">
        <v>1645</v>
      </c>
      <c r="P1426" s="6" t="s">
        <v>984</v>
      </c>
      <c r="Q1426" s="6" t="s">
        <v>6265</v>
      </c>
      <c r="R1426" s="7">
        <v>46328</v>
      </c>
      <c r="S1426" s="7">
        <v>46331</v>
      </c>
      <c r="T1426" s="6" t="s">
        <v>5910</v>
      </c>
      <c r="U1426" s="6"/>
      <c r="V1426" s="6"/>
      <c r="W1426" s="6"/>
    </row>
    <row r="1427" spans="1:23" ht="15" customHeight="1" x14ac:dyDescent="0.25">
      <c r="A1427" s="5" t="s">
        <v>64</v>
      </c>
      <c r="B1427" s="6" t="s">
        <v>1652</v>
      </c>
      <c r="C1427" s="6" t="s">
        <v>1651</v>
      </c>
      <c r="D1427" s="6" t="s">
        <v>6268</v>
      </c>
      <c r="E1427" s="4" t="s">
        <v>6270</v>
      </c>
      <c r="F1427" s="5">
        <v>4210</v>
      </c>
      <c r="G1427" s="6"/>
      <c r="H1427" s="6"/>
      <c r="I1427" s="6"/>
      <c r="J1427" s="6"/>
      <c r="K1427" s="6"/>
      <c r="L1427" s="6"/>
      <c r="M1427" s="6" t="s">
        <v>6271</v>
      </c>
      <c r="N1427" s="6" t="s">
        <v>3656</v>
      </c>
      <c r="O1427" s="6" t="s">
        <v>1646</v>
      </c>
      <c r="P1427" s="6" t="s">
        <v>60</v>
      </c>
      <c r="Q1427" s="6" t="s">
        <v>6269</v>
      </c>
      <c r="R1427" s="7">
        <v>46328</v>
      </c>
      <c r="S1427" s="7">
        <v>46331</v>
      </c>
      <c r="T1427" s="6" t="s">
        <v>5910</v>
      </c>
      <c r="U1427" s="6"/>
      <c r="V1427" s="6"/>
      <c r="W1427" s="6"/>
    </row>
    <row r="1428" spans="1:23" ht="15" customHeight="1" x14ac:dyDescent="0.25">
      <c r="A1428" s="5">
        <v>903128145241</v>
      </c>
      <c r="B1428" s="6" t="s">
        <v>1652</v>
      </c>
      <c r="C1428" s="6" t="s">
        <v>1651</v>
      </c>
      <c r="D1428" s="6" t="s">
        <v>6272</v>
      </c>
      <c r="E1428" s="4" t="s">
        <v>6274</v>
      </c>
      <c r="F1428" s="5">
        <v>10816</v>
      </c>
      <c r="G1428" s="6"/>
      <c r="H1428" s="6"/>
      <c r="I1428" s="6"/>
      <c r="J1428" s="6"/>
      <c r="K1428" s="6"/>
      <c r="L1428" s="6"/>
      <c r="M1428" s="6" t="s">
        <v>6275</v>
      </c>
      <c r="N1428" s="6" t="s">
        <v>3717</v>
      </c>
      <c r="O1428" s="6" t="s">
        <v>1645</v>
      </c>
      <c r="P1428" s="6" t="s">
        <v>597</v>
      </c>
      <c r="Q1428" s="6" t="s">
        <v>6273</v>
      </c>
      <c r="R1428" s="7">
        <v>46328</v>
      </c>
      <c r="S1428" s="7">
        <v>46331</v>
      </c>
      <c r="T1428" s="6" t="s">
        <v>5910</v>
      </c>
      <c r="U1428" s="6"/>
      <c r="V1428" s="6"/>
      <c r="W1428" s="6"/>
    </row>
    <row r="1429" spans="1:23" ht="15" customHeight="1" x14ac:dyDescent="0.25">
      <c r="A1429" s="5" t="s">
        <v>64</v>
      </c>
      <c r="B1429" s="6" t="s">
        <v>1652</v>
      </c>
      <c r="C1429" s="6" t="s">
        <v>1651</v>
      </c>
      <c r="D1429" s="6" t="s">
        <v>6276</v>
      </c>
      <c r="E1429" s="4" t="s">
        <v>6278</v>
      </c>
      <c r="F1429" s="5">
        <v>14160</v>
      </c>
      <c r="G1429" s="6"/>
      <c r="H1429" s="6"/>
      <c r="I1429" s="6"/>
      <c r="J1429" s="6"/>
      <c r="K1429" s="6"/>
      <c r="L1429" s="6"/>
      <c r="M1429" s="6" t="s">
        <v>6279</v>
      </c>
      <c r="N1429" s="6" t="s">
        <v>6280</v>
      </c>
      <c r="O1429" s="6" t="s">
        <v>1650</v>
      </c>
      <c r="P1429" s="6" t="s">
        <v>1500</v>
      </c>
      <c r="Q1429" s="6" t="s">
        <v>6277</v>
      </c>
      <c r="R1429" s="7">
        <v>46328</v>
      </c>
      <c r="S1429" s="7">
        <v>46331</v>
      </c>
      <c r="T1429" s="6" t="s">
        <v>5910</v>
      </c>
      <c r="U1429" s="6"/>
      <c r="V1429" s="6"/>
      <c r="W1429" s="6"/>
    </row>
    <row r="1430" spans="1:23" ht="15" customHeight="1" x14ac:dyDescent="0.25">
      <c r="A1430" s="5">
        <v>1204308000</v>
      </c>
      <c r="B1430" s="6" t="s">
        <v>1652</v>
      </c>
      <c r="C1430" s="6" t="s">
        <v>1651</v>
      </c>
      <c r="D1430" s="6" t="s">
        <v>6281</v>
      </c>
      <c r="E1430" s="4" t="s">
        <v>6283</v>
      </c>
      <c r="F1430" s="5">
        <v>13600</v>
      </c>
      <c r="G1430" s="6"/>
      <c r="H1430" s="6"/>
      <c r="I1430" s="6"/>
      <c r="J1430" s="6"/>
      <c r="K1430" s="6"/>
      <c r="L1430" s="6"/>
      <c r="M1430" s="6" t="s">
        <v>6284</v>
      </c>
      <c r="N1430" s="6" t="s">
        <v>6285</v>
      </c>
      <c r="O1430" s="6" t="s">
        <v>1648</v>
      </c>
      <c r="P1430" s="6" t="s">
        <v>126</v>
      </c>
      <c r="Q1430" s="6" t="s">
        <v>6282</v>
      </c>
      <c r="R1430" s="7">
        <v>46328</v>
      </c>
      <c r="S1430" s="7">
        <v>46331</v>
      </c>
      <c r="T1430" s="6" t="s">
        <v>5910</v>
      </c>
      <c r="U1430" s="6"/>
      <c r="V1430" s="6"/>
      <c r="W1430" s="6"/>
    </row>
    <row r="1431" spans="1:23" ht="15" customHeight="1" x14ac:dyDescent="0.25">
      <c r="A1431" s="5">
        <v>34946719300</v>
      </c>
      <c r="B1431" s="6" t="s">
        <v>1652</v>
      </c>
      <c r="C1431" s="6" t="s">
        <v>1651</v>
      </c>
      <c r="D1431" s="6" t="s">
        <v>6286</v>
      </c>
      <c r="E1431" s="4" t="s">
        <v>6288</v>
      </c>
      <c r="F1431" s="5">
        <v>5154</v>
      </c>
      <c r="G1431" s="6"/>
      <c r="H1431" s="6"/>
      <c r="I1431" s="6"/>
      <c r="J1431" s="6"/>
      <c r="K1431" s="6"/>
      <c r="L1431" s="6"/>
      <c r="M1431" s="6" t="s">
        <v>6289</v>
      </c>
      <c r="N1431" s="6" t="s">
        <v>6290</v>
      </c>
      <c r="O1431" s="6" t="s">
        <v>1649</v>
      </c>
      <c r="P1431" s="6" t="s">
        <v>138</v>
      </c>
      <c r="Q1431" s="6" t="s">
        <v>6287</v>
      </c>
      <c r="R1431" s="7">
        <v>46328</v>
      </c>
      <c r="S1431" s="7">
        <v>46331</v>
      </c>
      <c r="T1431" s="6" t="s">
        <v>5910</v>
      </c>
      <c r="U1431" s="6"/>
      <c r="V1431" s="6"/>
      <c r="W1431" s="6"/>
    </row>
    <row r="1432" spans="1:23" ht="15" customHeight="1" x14ac:dyDescent="0.25">
      <c r="A1432" s="5">
        <v>19364418660</v>
      </c>
      <c r="B1432" s="6" t="s">
        <v>1652</v>
      </c>
      <c r="C1432" s="6" t="s">
        <v>1651</v>
      </c>
      <c r="D1432" s="6" t="s">
        <v>6291</v>
      </c>
      <c r="E1432" s="4" t="s">
        <v>6293</v>
      </c>
      <c r="F1432" s="5">
        <v>7452</v>
      </c>
      <c r="G1432" s="6"/>
      <c r="H1432" s="6"/>
      <c r="I1432" s="6"/>
      <c r="J1432" s="6"/>
      <c r="K1432" s="6"/>
      <c r="L1432" s="6"/>
      <c r="M1432" s="6" t="s">
        <v>6294</v>
      </c>
      <c r="N1432" s="6" t="s">
        <v>387</v>
      </c>
      <c r="O1432" s="6" t="s">
        <v>73</v>
      </c>
      <c r="P1432" s="6" t="s">
        <v>73</v>
      </c>
      <c r="Q1432" s="6" t="s">
        <v>6292</v>
      </c>
      <c r="R1432" s="7">
        <v>46328</v>
      </c>
      <c r="S1432" s="7">
        <v>46331</v>
      </c>
      <c r="T1432" s="6" t="s">
        <v>5910</v>
      </c>
      <c r="U1432" s="6"/>
      <c r="V1432" s="6"/>
      <c r="W1432" s="6"/>
    </row>
    <row r="1433" spans="1:23" ht="15" customHeight="1" x14ac:dyDescent="0.25">
      <c r="A1433" s="5">
        <v>99371622238</v>
      </c>
      <c r="B1433" s="6" t="s">
        <v>1652</v>
      </c>
      <c r="C1433" s="6" t="s">
        <v>1651</v>
      </c>
      <c r="D1433" s="6" t="s">
        <v>6295</v>
      </c>
      <c r="E1433" s="4" t="s">
        <v>6297</v>
      </c>
      <c r="F1433" s="5">
        <v>13060</v>
      </c>
      <c r="G1433" s="6"/>
      <c r="H1433" s="6"/>
      <c r="I1433" s="6"/>
      <c r="J1433" s="6"/>
      <c r="K1433" s="6"/>
      <c r="L1433" s="6"/>
      <c r="M1433" s="6" t="s">
        <v>6298</v>
      </c>
      <c r="N1433" s="6" t="s">
        <v>6299</v>
      </c>
      <c r="O1433" s="6" t="s">
        <v>1645</v>
      </c>
      <c r="P1433" s="6" t="s">
        <v>6300</v>
      </c>
      <c r="Q1433" s="6" t="s">
        <v>6296</v>
      </c>
      <c r="R1433" s="7">
        <v>46328</v>
      </c>
      <c r="S1433" s="7">
        <v>46331</v>
      </c>
      <c r="T1433" s="6" t="s">
        <v>5910</v>
      </c>
      <c r="U1433" s="6"/>
      <c r="V1433" s="6"/>
      <c r="W1433" s="6"/>
    </row>
    <row r="1434" spans="1:23" ht="15" customHeight="1" x14ac:dyDescent="0.25">
      <c r="A1434" s="5">
        <v>34961666565</v>
      </c>
      <c r="B1434" s="6" t="s">
        <v>1652</v>
      </c>
      <c r="C1434" s="6" t="s">
        <v>1651</v>
      </c>
      <c r="D1434" s="6" t="s">
        <v>6301</v>
      </c>
      <c r="E1434" s="4" t="s">
        <v>6303</v>
      </c>
      <c r="F1434" s="5">
        <v>15428</v>
      </c>
      <c r="G1434" s="6"/>
      <c r="H1434" s="6"/>
      <c r="I1434" s="6"/>
      <c r="J1434" s="6"/>
      <c r="K1434" s="6"/>
      <c r="L1434" s="6"/>
      <c r="M1434" s="6" t="s">
        <v>6304</v>
      </c>
      <c r="N1434" s="6" t="s">
        <v>2042</v>
      </c>
      <c r="O1434" s="6" t="s">
        <v>1649</v>
      </c>
      <c r="P1434" s="6" t="s">
        <v>138</v>
      </c>
      <c r="Q1434" s="6" t="s">
        <v>6302</v>
      </c>
      <c r="R1434" s="7">
        <v>46328</v>
      </c>
      <c r="S1434" s="7">
        <v>46331</v>
      </c>
      <c r="T1434" s="6" t="s">
        <v>5910</v>
      </c>
      <c r="U1434" s="6"/>
      <c r="V1434" s="6"/>
      <c r="W1434" s="6"/>
    </row>
    <row r="1435" spans="1:23" ht="15" customHeight="1" x14ac:dyDescent="0.25">
      <c r="A1435" s="5">
        <v>390185467701</v>
      </c>
      <c r="B1435" s="6" t="s">
        <v>1652</v>
      </c>
      <c r="C1435" s="6" t="s">
        <v>1651</v>
      </c>
      <c r="D1435" s="6" t="s">
        <v>6305</v>
      </c>
      <c r="E1435" s="4" t="s">
        <v>6307</v>
      </c>
      <c r="F1435" s="5">
        <v>1160</v>
      </c>
      <c r="G1435" s="6"/>
      <c r="H1435" s="6"/>
      <c r="I1435" s="6"/>
      <c r="J1435" s="6"/>
      <c r="K1435" s="6"/>
      <c r="L1435" s="6"/>
      <c r="M1435" s="6" t="s">
        <v>6308</v>
      </c>
      <c r="N1435" s="6" t="s">
        <v>6309</v>
      </c>
      <c r="O1435" s="6" t="s">
        <v>1643</v>
      </c>
      <c r="P1435" s="6" t="s">
        <v>5</v>
      </c>
      <c r="Q1435" s="6" t="s">
        <v>6306</v>
      </c>
      <c r="R1435" s="7">
        <v>46328</v>
      </c>
      <c r="S1435" s="7">
        <v>46331</v>
      </c>
      <c r="T1435" s="6" t="s">
        <v>5910</v>
      </c>
      <c r="U1435" s="6"/>
      <c r="V1435" s="6"/>
      <c r="W1435" s="6"/>
    </row>
    <row r="1436" spans="1:23" ht="15" customHeight="1" x14ac:dyDescent="0.25">
      <c r="A1436" s="5">
        <v>493512083237</v>
      </c>
      <c r="B1436" s="6" t="s">
        <v>1652</v>
      </c>
      <c r="C1436" s="6" t="s">
        <v>1651</v>
      </c>
      <c r="D1436" s="6" t="s">
        <v>6310</v>
      </c>
      <c r="E1436" s="4" t="s">
        <v>6312</v>
      </c>
      <c r="F1436" s="5">
        <v>8751</v>
      </c>
      <c r="G1436" s="6"/>
      <c r="H1436" s="6"/>
      <c r="I1436" s="6"/>
      <c r="J1436" s="6"/>
      <c r="K1436" s="6"/>
      <c r="L1436" s="6"/>
      <c r="M1436" s="6" t="s">
        <v>6313</v>
      </c>
      <c r="N1436" s="6" t="s">
        <v>6314</v>
      </c>
      <c r="O1436" s="6" t="s">
        <v>11</v>
      </c>
      <c r="P1436" s="6" t="s">
        <v>11</v>
      </c>
      <c r="Q1436" s="6" t="s">
        <v>6311</v>
      </c>
      <c r="R1436" s="7">
        <v>46328</v>
      </c>
      <c r="S1436" s="7">
        <v>46331</v>
      </c>
      <c r="T1436" s="6" t="s">
        <v>5910</v>
      </c>
      <c r="U1436" s="6"/>
      <c r="V1436" s="6"/>
      <c r="W1436" s="6"/>
    </row>
    <row r="1437" spans="1:23" ht="15" customHeight="1" x14ac:dyDescent="0.25">
      <c r="A1437" s="5">
        <v>2192304800</v>
      </c>
      <c r="B1437" s="6" t="s">
        <v>1652</v>
      </c>
      <c r="C1437" s="6" t="s">
        <v>1651</v>
      </c>
      <c r="D1437" s="6" t="s">
        <v>6315</v>
      </c>
      <c r="E1437" s="4" t="s">
        <v>6317</v>
      </c>
      <c r="F1437" s="5">
        <v>14372</v>
      </c>
      <c r="G1437" s="6"/>
      <c r="H1437" s="6"/>
      <c r="I1437" s="6"/>
      <c r="J1437" s="6"/>
      <c r="K1437" s="6"/>
      <c r="L1437" s="6"/>
      <c r="M1437" s="6" t="s">
        <v>6318</v>
      </c>
      <c r="N1437" s="6" t="s">
        <v>125</v>
      </c>
      <c r="O1437" s="6" t="s">
        <v>1648</v>
      </c>
      <c r="P1437" s="6" t="s">
        <v>126</v>
      </c>
      <c r="Q1437" s="6" t="s">
        <v>6316</v>
      </c>
      <c r="R1437" s="7">
        <v>46328</v>
      </c>
      <c r="S1437" s="7">
        <v>46331</v>
      </c>
      <c r="T1437" s="6" t="s">
        <v>5910</v>
      </c>
      <c r="U1437" s="6"/>
      <c r="V1437" s="6"/>
      <c r="W1437" s="6"/>
    </row>
    <row r="1438" spans="1:23" ht="15" customHeight="1" x14ac:dyDescent="0.25">
      <c r="A1438" s="5">
        <v>842873070300</v>
      </c>
      <c r="B1438" s="6" t="s">
        <v>1652</v>
      </c>
      <c r="C1438" s="6" t="s">
        <v>1651</v>
      </c>
      <c r="D1438" s="6" t="s">
        <v>6319</v>
      </c>
      <c r="E1438" s="4" t="s">
        <v>6321</v>
      </c>
      <c r="F1438" s="5">
        <v>16230</v>
      </c>
      <c r="G1438" s="6"/>
      <c r="H1438" s="6"/>
      <c r="I1438" s="6"/>
      <c r="J1438" s="6"/>
      <c r="K1438" s="6"/>
      <c r="L1438" s="6"/>
      <c r="M1438" s="6" t="s">
        <v>6322</v>
      </c>
      <c r="N1438" s="6" t="s">
        <v>143</v>
      </c>
      <c r="O1438" s="6" t="s">
        <v>1645</v>
      </c>
      <c r="P1438" s="6" t="s">
        <v>4230</v>
      </c>
      <c r="Q1438" s="6" t="s">
        <v>6320</v>
      </c>
      <c r="R1438" s="7">
        <v>46328</v>
      </c>
      <c r="S1438" s="7">
        <v>46331</v>
      </c>
      <c r="T1438" s="6" t="s">
        <v>5910</v>
      </c>
      <c r="U1438" s="6"/>
      <c r="V1438" s="6"/>
      <c r="W1438" s="6"/>
    </row>
    <row r="1439" spans="1:23" ht="15" customHeight="1" x14ac:dyDescent="0.25">
      <c r="A1439" s="5">
        <v>842733642555</v>
      </c>
      <c r="B1439" s="6" t="s">
        <v>1652</v>
      </c>
      <c r="C1439" s="6" t="s">
        <v>1651</v>
      </c>
      <c r="D1439" s="6" t="s">
        <v>6323</v>
      </c>
      <c r="E1439" s="4" t="s">
        <v>6325</v>
      </c>
      <c r="F1439" s="5">
        <v>16126</v>
      </c>
      <c r="G1439" s="6"/>
      <c r="H1439" s="6"/>
      <c r="I1439" s="6"/>
      <c r="J1439" s="6"/>
      <c r="K1439" s="6"/>
      <c r="L1439" s="6"/>
      <c r="M1439" s="6" t="s">
        <v>6326</v>
      </c>
      <c r="N1439" s="6" t="s">
        <v>143</v>
      </c>
      <c r="O1439" s="6" t="s">
        <v>1645</v>
      </c>
      <c r="P1439" s="6" t="s">
        <v>4230</v>
      </c>
      <c r="Q1439" s="6" t="s">
        <v>6324</v>
      </c>
      <c r="R1439" s="7">
        <v>46328</v>
      </c>
      <c r="S1439" s="7">
        <v>46331</v>
      </c>
      <c r="T1439" s="6" t="s">
        <v>5910</v>
      </c>
      <c r="U1439" s="6"/>
      <c r="V1439" s="6"/>
      <c r="W1439" s="6"/>
    </row>
    <row r="1440" spans="1:23" ht="15" customHeight="1" x14ac:dyDescent="0.25">
      <c r="A1440" s="5">
        <v>9810859754</v>
      </c>
      <c r="B1440" s="6" t="s">
        <v>1652</v>
      </c>
      <c r="C1440" s="6" t="s">
        <v>1651</v>
      </c>
      <c r="D1440" s="6" t="s">
        <v>6327</v>
      </c>
      <c r="E1440" s="4" t="s">
        <v>6329</v>
      </c>
      <c r="F1440" s="5">
        <v>13894</v>
      </c>
      <c r="G1440" s="6"/>
      <c r="H1440" s="6"/>
      <c r="I1440" s="6"/>
      <c r="J1440" s="6"/>
      <c r="K1440" s="6"/>
      <c r="L1440" s="6"/>
      <c r="M1440" s="6" t="s">
        <v>6330</v>
      </c>
      <c r="N1440" s="6" t="s">
        <v>6331</v>
      </c>
      <c r="O1440" s="6" t="s">
        <v>1648</v>
      </c>
      <c r="P1440" s="6" t="s">
        <v>126</v>
      </c>
      <c r="Q1440" s="6" t="s">
        <v>6328</v>
      </c>
      <c r="R1440" s="7">
        <v>46328</v>
      </c>
      <c r="S1440" s="7">
        <v>46331</v>
      </c>
      <c r="T1440" s="6" t="s">
        <v>5910</v>
      </c>
      <c r="U1440" s="6"/>
      <c r="V1440" s="6"/>
      <c r="W1440" s="6"/>
    </row>
    <row r="1441" spans="1:23" ht="15" customHeight="1" x14ac:dyDescent="0.25">
      <c r="A1441" s="5">
        <v>842733642558</v>
      </c>
      <c r="B1441" s="6" t="s">
        <v>1652</v>
      </c>
      <c r="C1441" s="6" t="s">
        <v>1651</v>
      </c>
      <c r="D1441" s="6" t="s">
        <v>6332</v>
      </c>
      <c r="E1441" s="4" t="s">
        <v>6333</v>
      </c>
      <c r="F1441" s="5">
        <v>16126</v>
      </c>
      <c r="G1441" s="6"/>
      <c r="H1441" s="6"/>
      <c r="I1441" s="6"/>
      <c r="J1441" s="6"/>
      <c r="K1441" s="6"/>
      <c r="L1441" s="6"/>
      <c r="M1441" s="6" t="s">
        <v>6334</v>
      </c>
      <c r="N1441" s="6" t="s">
        <v>143</v>
      </c>
      <c r="O1441" s="6" t="s">
        <v>1645</v>
      </c>
      <c r="P1441" s="6" t="s">
        <v>4230</v>
      </c>
      <c r="Q1441" s="6" t="s">
        <v>6324</v>
      </c>
      <c r="R1441" s="7">
        <v>46328</v>
      </c>
      <c r="S1441" s="7">
        <v>46331</v>
      </c>
      <c r="T1441" s="6" t="s">
        <v>5910</v>
      </c>
      <c r="U1441" s="6"/>
      <c r="V1441" s="6"/>
      <c r="W1441" s="6"/>
    </row>
    <row r="1442" spans="1:23" ht="15" customHeight="1" x14ac:dyDescent="0.25">
      <c r="A1442" s="5">
        <v>31591394720</v>
      </c>
      <c r="B1442" s="6" t="s">
        <v>1652</v>
      </c>
      <c r="C1442" s="6" t="s">
        <v>1651</v>
      </c>
      <c r="D1442" s="6" t="s">
        <v>6335</v>
      </c>
      <c r="E1442" s="4" t="s">
        <v>6337</v>
      </c>
      <c r="F1442" s="5">
        <v>16163</v>
      </c>
      <c r="G1442" s="6"/>
      <c r="H1442" s="6"/>
      <c r="I1442" s="6"/>
      <c r="J1442" s="6"/>
      <c r="K1442" s="6"/>
      <c r="L1442" s="6"/>
      <c r="M1442" s="6" t="s">
        <v>6338</v>
      </c>
      <c r="N1442" s="6" t="s">
        <v>6339</v>
      </c>
      <c r="O1442" s="6" t="s">
        <v>1646</v>
      </c>
      <c r="P1442" s="6" t="s">
        <v>60</v>
      </c>
      <c r="Q1442" s="6" t="s">
        <v>6336</v>
      </c>
      <c r="R1442" s="7">
        <v>46328</v>
      </c>
      <c r="S1442" s="7">
        <v>46331</v>
      </c>
      <c r="T1442" s="6" t="s">
        <v>5910</v>
      </c>
      <c r="U1442" s="6"/>
      <c r="V1442" s="6"/>
      <c r="W1442" s="6"/>
    </row>
    <row r="1443" spans="1:23" ht="15" customHeight="1" x14ac:dyDescent="0.25">
      <c r="A1443" s="5">
        <v>39041997612</v>
      </c>
      <c r="B1443" s="6" t="s">
        <v>1652</v>
      </c>
      <c r="C1443" s="6" t="s">
        <v>1651</v>
      </c>
      <c r="D1443" s="6" t="s">
        <v>6340</v>
      </c>
      <c r="E1443" s="4" t="s">
        <v>6342</v>
      </c>
      <c r="F1443" s="5">
        <v>1160</v>
      </c>
      <c r="G1443" s="6"/>
      <c r="H1443" s="6"/>
      <c r="I1443" s="6"/>
      <c r="J1443" s="6"/>
      <c r="K1443" s="6"/>
      <c r="L1443" s="6"/>
      <c r="M1443" s="6" t="s">
        <v>6343</v>
      </c>
      <c r="N1443" s="6" t="s">
        <v>6344</v>
      </c>
      <c r="O1443" s="6" t="s">
        <v>1643</v>
      </c>
      <c r="P1443" s="6" t="s">
        <v>5</v>
      </c>
      <c r="Q1443" s="6" t="s">
        <v>6341</v>
      </c>
      <c r="R1443" s="7">
        <v>46328</v>
      </c>
      <c r="S1443" s="7">
        <v>46331</v>
      </c>
      <c r="T1443" s="6" t="s">
        <v>5910</v>
      </c>
      <c r="U1443" s="6"/>
      <c r="V1443" s="6"/>
      <c r="W1443" s="6"/>
    </row>
    <row r="1444" spans="1:23" ht="15" customHeight="1" x14ac:dyDescent="0.25">
      <c r="A1444" s="5">
        <v>31591315600</v>
      </c>
      <c r="B1444" s="6" t="s">
        <v>1652</v>
      </c>
      <c r="C1444" s="6" t="s">
        <v>1651</v>
      </c>
      <c r="D1444" s="6" t="s">
        <v>6345</v>
      </c>
      <c r="E1444" s="4" t="s">
        <v>6347</v>
      </c>
      <c r="F1444" s="5">
        <v>11215</v>
      </c>
      <c r="G1444" s="6"/>
      <c r="H1444" s="6"/>
      <c r="I1444" s="6"/>
      <c r="J1444" s="6"/>
      <c r="K1444" s="6"/>
      <c r="L1444" s="6"/>
      <c r="M1444" s="6" t="s">
        <v>6348</v>
      </c>
      <c r="N1444" s="6" t="s">
        <v>6349</v>
      </c>
      <c r="O1444" s="6" t="s">
        <v>1646</v>
      </c>
      <c r="P1444" s="6" t="s">
        <v>60</v>
      </c>
      <c r="Q1444" s="6" t="s">
        <v>6346</v>
      </c>
      <c r="R1444" s="7">
        <v>46328</v>
      </c>
      <c r="S1444" s="7">
        <v>46331</v>
      </c>
      <c r="T1444" s="6" t="s">
        <v>5910</v>
      </c>
      <c r="U1444" s="6"/>
      <c r="V1444" s="6"/>
      <c r="W1444" s="6"/>
    </row>
    <row r="1445" spans="1:23" ht="15" customHeight="1" x14ac:dyDescent="0.25">
      <c r="A1445" s="5">
        <v>390350393064</v>
      </c>
      <c r="B1445" s="6" t="s">
        <v>1652</v>
      </c>
      <c r="C1445" s="6" t="s">
        <v>1651</v>
      </c>
      <c r="D1445" s="6" t="s">
        <v>6350</v>
      </c>
      <c r="E1445" s="4" t="s">
        <v>6352</v>
      </c>
      <c r="F1445" s="5">
        <v>1160</v>
      </c>
      <c r="G1445" s="6"/>
      <c r="H1445" s="6"/>
      <c r="I1445" s="6"/>
      <c r="J1445" s="6"/>
      <c r="K1445" s="6"/>
      <c r="L1445" s="6"/>
      <c r="M1445" s="6" t="s">
        <v>6353</v>
      </c>
      <c r="N1445" s="6" t="s">
        <v>6354</v>
      </c>
      <c r="O1445" s="6" t="s">
        <v>1643</v>
      </c>
      <c r="P1445" s="6" t="s">
        <v>5</v>
      </c>
      <c r="Q1445" s="6" t="s">
        <v>6351</v>
      </c>
      <c r="R1445" s="7">
        <v>46328</v>
      </c>
      <c r="S1445" s="7">
        <v>46331</v>
      </c>
      <c r="T1445" s="6" t="s">
        <v>5910</v>
      </c>
      <c r="U1445" s="6"/>
      <c r="V1445" s="6"/>
      <c r="W1445" s="6"/>
    </row>
    <row r="1446" spans="1:23" ht="15" customHeight="1" x14ac:dyDescent="0.25">
      <c r="A1446" s="5">
        <v>494057309883</v>
      </c>
      <c r="B1446" s="6" t="s">
        <v>1652</v>
      </c>
      <c r="C1446" s="6" t="s">
        <v>1651</v>
      </c>
      <c r="D1446" s="6" t="s">
        <v>6355</v>
      </c>
      <c r="E1446" s="4" t="s">
        <v>6357</v>
      </c>
      <c r="F1446" s="5">
        <v>8810</v>
      </c>
      <c r="G1446" s="6"/>
      <c r="H1446" s="6"/>
      <c r="I1446" s="6"/>
      <c r="J1446" s="6"/>
      <c r="K1446" s="6"/>
      <c r="L1446" s="6"/>
      <c r="M1446" s="6" t="s">
        <v>6358</v>
      </c>
      <c r="N1446" s="6" t="s">
        <v>1357</v>
      </c>
      <c r="O1446" s="6" t="s">
        <v>11</v>
      </c>
      <c r="P1446" s="6" t="s">
        <v>11</v>
      </c>
      <c r="Q1446" s="6" t="s">
        <v>6356</v>
      </c>
      <c r="R1446" s="7">
        <v>46328</v>
      </c>
      <c r="S1446" s="7">
        <v>46331</v>
      </c>
      <c r="T1446" s="6" t="s">
        <v>5910</v>
      </c>
      <c r="U1446" s="6"/>
      <c r="V1446" s="6"/>
      <c r="W1446" s="6"/>
    </row>
  </sheetData>
  <conditionalFormatting sqref="Q1">
    <cfRule type="duplicateValues" dxfId="1" priority="3"/>
  </conditionalFormatting>
  <conditionalFormatting sqref="A1">
    <cfRule type="duplicateValues" dxfId="0" priority="2"/>
  </conditionalFormatting>
  <hyperlinks>
    <hyperlink ref="E319" r:id="rId1" xr:uid="{8F976C52-190A-40FA-9680-60B5F8DF1780}"/>
    <hyperlink ref="E614" r:id="rId2" xr:uid="{4B27BD4A-6145-42E3-8825-92100F705770}"/>
    <hyperlink ref="E523" r:id="rId3" xr:uid="{A181A39C-4F85-4FC8-B465-B1A9A48E6C0E}"/>
    <hyperlink ref="E963" r:id="rId4" xr:uid="{24462ED1-C931-49E6-A78E-C2BA73442973}"/>
    <hyperlink ref="E85" r:id="rId5" xr:uid="{D207605D-A6E5-4CF3-AE6F-4D2DA43C298D}"/>
    <hyperlink ref="E582" r:id="rId6" xr:uid="{B92B31A0-283C-405A-B673-E4E850B00BBF}"/>
    <hyperlink ref="E1258" r:id="rId7" xr:uid="{2F4A6800-180C-4E4F-9BB3-62B61C049163}"/>
    <hyperlink ref="E851" r:id="rId8" xr:uid="{87AC1D75-925A-4BF4-A765-A35B636AA38E}"/>
    <hyperlink ref="E1171" r:id="rId9" xr:uid="{FF82A2B2-A4D3-4880-9B56-8C69D8662598}"/>
    <hyperlink ref="E480" r:id="rId10" xr:uid="{F931C48E-9CEC-4048-BC60-866EA8C24E41}"/>
    <hyperlink ref="E1178" r:id="rId11" xr:uid="{4B184723-8239-4547-9E2D-B8099D99B5CA}"/>
    <hyperlink ref="E144" r:id="rId12" xr:uid="{4A9E93B6-0C99-48F0-A050-B946628B5FFF}"/>
    <hyperlink ref="E711" r:id="rId13" xr:uid="{1A0F422A-922A-46F8-B2FA-CB63F0138D48}"/>
    <hyperlink ref="E1202" r:id="rId14" xr:uid="{ABD0EB41-9273-438C-A9F5-D9D91BDECDE6}"/>
    <hyperlink ref="E66" r:id="rId15" xr:uid="{3F5EB95D-E41E-45AD-8E5D-87C9C6D82FAB}"/>
    <hyperlink ref="E84" r:id="rId16" xr:uid="{F1C90FF1-C575-4E53-87CF-871612D26F34}"/>
    <hyperlink ref="E291" r:id="rId17" xr:uid="{B05893ED-4A8A-43C7-A635-FB7A560082A9}"/>
    <hyperlink ref="E392" r:id="rId18" xr:uid="{1DF6411E-7124-4B77-ACB4-958AE251190D}"/>
    <hyperlink ref="E426" r:id="rId19" xr:uid="{656FBFEA-8D9A-4C6F-B03F-A807564809A8}"/>
    <hyperlink ref="E646" r:id="rId20" xr:uid="{895B428F-98D3-4E2F-9BBC-0DBDADD9907F}"/>
    <hyperlink ref="E654" r:id="rId21" xr:uid="{8B11258B-8749-40EC-8041-072D81D9C650}"/>
    <hyperlink ref="E737" r:id="rId22" xr:uid="{E07EBFBD-D48E-40EC-91FB-8BC054DC3340}"/>
    <hyperlink ref="E883" r:id="rId23" xr:uid="{D4198EFE-D382-46A2-A6FF-EB098BF1B504}"/>
    <hyperlink ref="E995" r:id="rId24" xr:uid="{554CEF2A-51A8-4CF5-BF8A-E221F16ED19E}"/>
    <hyperlink ref="E1118" r:id="rId25" xr:uid="{01ECFA81-2FEA-4E69-8750-64AF721DB2D4}"/>
    <hyperlink ref="E1139" r:id="rId26" xr:uid="{EEC1F6A5-0902-438C-BCFD-AF05174DA3DC}"/>
    <hyperlink ref="E1145" r:id="rId27" xr:uid="{6A87C24B-66A1-4472-B95B-6F4FE776BF4E}"/>
    <hyperlink ref="E1176" r:id="rId28" xr:uid="{6649D6A3-62F3-41D9-8013-4555EA6F17B3}"/>
    <hyperlink ref="E1197" r:id="rId29" xr:uid="{346B577E-CEAF-4FBC-B79C-ADD3573D0275}"/>
    <hyperlink ref="E1265" r:id="rId30" xr:uid="{77796CBD-0CAB-4E8E-836B-3E99CE870A74}"/>
    <hyperlink ref="E94" r:id="rId31" xr:uid="{8207E144-8865-45BE-9E3B-3E52C721454B}"/>
    <hyperlink ref="E142" r:id="rId32" xr:uid="{85B3ACE6-B360-4012-98C5-A59E88D60F17}"/>
    <hyperlink ref="E154" r:id="rId33" xr:uid="{AEE4AF55-666B-44DD-BE3D-3276354B81C9}"/>
    <hyperlink ref="E155" r:id="rId34" xr:uid="{A49DDF1C-C046-49BB-B7B1-2DDF36F661F2}"/>
    <hyperlink ref="E160" r:id="rId35" xr:uid="{AEA520E0-7903-420B-9577-3EF587F5DD08}"/>
    <hyperlink ref="E156" r:id="rId36" xr:uid="{8E76B577-D2B3-463F-835F-8825E6ECDC61}"/>
    <hyperlink ref="E217" r:id="rId37" xr:uid="{EF443408-2EAA-48EE-B5EA-C417DAE95836}"/>
    <hyperlink ref="E266" r:id="rId38" xr:uid="{5D881D3D-6EF3-4831-B127-8E938692F1BB}"/>
    <hyperlink ref="E275" r:id="rId39" xr:uid="{394DF01E-839E-48B5-A15A-560E73EBF890}"/>
    <hyperlink ref="E286" r:id="rId40" xr:uid="{6E288808-FBC2-4563-927D-B17EFEFE6327}"/>
    <hyperlink ref="E305" r:id="rId41" xr:uid="{659A8F8E-68D8-4F4D-A615-0D7AF28A42D2}"/>
    <hyperlink ref="E320" r:id="rId42" xr:uid="{C6CC6FD5-F4D8-409E-B4A5-3DE5803738CC}"/>
    <hyperlink ref="E421" r:id="rId43" xr:uid="{973C5580-E436-4410-991F-00F09190747A}"/>
    <hyperlink ref="E555" r:id="rId44" xr:uid="{40E47AF7-48AC-41B5-86B7-0FCA44E112A0}"/>
    <hyperlink ref="E570" r:id="rId45" xr:uid="{C4DE60AF-2C96-483F-8A1B-A63B55DB6A2D}"/>
    <hyperlink ref="E572" r:id="rId46" xr:uid="{7173B209-639A-443E-BF63-66B9DD02DB38}"/>
    <hyperlink ref="E573" r:id="rId47" xr:uid="{9CE09DFA-0510-447B-AABB-2298D0AAF0D8}"/>
    <hyperlink ref="E576" r:id="rId48" xr:uid="{63F4437B-A0FF-4C10-875F-895B52E66BE1}"/>
    <hyperlink ref="E577" r:id="rId49" xr:uid="{4BD10DC6-980E-4D86-810B-9F5539693019}"/>
    <hyperlink ref="E607" r:id="rId50" xr:uid="{FC540964-0AFD-4C07-A4C1-D3A479EE353B}"/>
    <hyperlink ref="E608" r:id="rId51" xr:uid="{4D4B7C6F-AE58-4A70-AFA0-F3C978C9787C}"/>
    <hyperlink ref="E609" r:id="rId52" xr:uid="{B19CA63B-993E-48AB-A4B8-12DD1B839EE8}"/>
    <hyperlink ref="E652" r:id="rId53" xr:uid="{68A3E8A8-3BDA-4734-9021-72553A7C1BC9}"/>
    <hyperlink ref="E675" r:id="rId54" xr:uid="{32729212-3510-4DC1-ABFE-029D1358FA69}"/>
    <hyperlink ref="E677" r:id="rId55" xr:uid="{C993E341-0453-4941-9F31-4AFAD493ED50}"/>
    <hyperlink ref="E681" r:id="rId56" xr:uid="{1CC86396-A208-402D-91EB-3D99B730E2AF}"/>
    <hyperlink ref="E683" r:id="rId57" xr:uid="{2B7BCE45-1163-4A18-BF10-E2C5B1729A5C}"/>
    <hyperlink ref="E684" r:id="rId58" xr:uid="{C84C91ED-94A4-4209-AE41-6303D5014D21}"/>
    <hyperlink ref="E686" r:id="rId59" xr:uid="{0D870ADB-35F9-4EB1-9876-02227900E30B}"/>
    <hyperlink ref="E689" r:id="rId60" xr:uid="{346BA0CE-0712-4685-965B-87A77203F149}"/>
    <hyperlink ref="E693" r:id="rId61" xr:uid="{E0A0CABA-B3E4-4103-9B81-CC91905BD067}"/>
    <hyperlink ref="E751" r:id="rId62" xr:uid="{1FB36916-B2FA-4866-815C-49DBF2B44913}"/>
    <hyperlink ref="E757" r:id="rId63" xr:uid="{45C22FC4-67ED-461F-9775-25AEB5756E44}"/>
    <hyperlink ref="E841" r:id="rId64" xr:uid="{374D3206-1F48-4352-862F-7B1BAF0D23DA}"/>
    <hyperlink ref="E866" r:id="rId65" xr:uid="{289646DF-829B-45B7-B70C-6AECBAC8AF9C}"/>
    <hyperlink ref="E973" r:id="rId66" xr:uid="{6D6618DC-292A-4884-AF3E-AA61D32E0687}"/>
    <hyperlink ref="E1010" r:id="rId67" xr:uid="{8E9CF8ED-083B-4AFD-938A-37340BEDC101}"/>
    <hyperlink ref="E1046" r:id="rId68" xr:uid="{3BD6CDC7-13CD-41E5-8DC1-F2D5B974B612}"/>
    <hyperlink ref="E1072" r:id="rId69" xr:uid="{8674F6F8-C07A-4DB4-8A44-4D564370EE01}"/>
    <hyperlink ref="E1086" r:id="rId70" xr:uid="{92868D79-4594-4890-B985-268E6D8F1B44}"/>
    <hyperlink ref="E1087" r:id="rId71" xr:uid="{4B592332-1703-4BB1-9158-FAE847123AD6}"/>
    <hyperlink ref="E1088" r:id="rId72" xr:uid="{44C373E3-99DA-4200-9E80-ACF68D5440A4}"/>
    <hyperlink ref="E1089" r:id="rId73" xr:uid="{7B828D33-8100-497D-98D7-AA4E7331B41C}"/>
    <hyperlink ref="E1090" r:id="rId74" xr:uid="{4B7E68A6-5A50-414F-B368-48AB75FEFEF0}"/>
    <hyperlink ref="E1092" r:id="rId75" xr:uid="{961256C6-3EA9-402C-9075-0D9A05F485DE}"/>
    <hyperlink ref="E1094" r:id="rId76" xr:uid="{CFD60BD0-2453-4892-92F6-9DDB3DAD48F9}"/>
    <hyperlink ref="E1097" r:id="rId77" xr:uid="{7AE7B220-8D12-4463-8749-64DCF903BCA0}"/>
    <hyperlink ref="E1098" r:id="rId78" xr:uid="{280A533B-5ED4-4814-8C47-57A4CC53BFC9}"/>
    <hyperlink ref="E1099" r:id="rId79" xr:uid="{BBE55291-F768-4467-AB9A-16F234060FD9}"/>
    <hyperlink ref="E1100" r:id="rId80" xr:uid="{AA9D34E4-5D28-4A4D-8244-8499E4E49E27}"/>
    <hyperlink ref="E1103" r:id="rId81" xr:uid="{DF602CB2-CA89-4499-8A60-C6775FB32BAC}"/>
    <hyperlink ref="E2" r:id="rId82" xr:uid="{1C4989C6-E682-4473-B71E-D696B3E02995}"/>
    <hyperlink ref="E9" r:id="rId83" xr:uid="{2E66BEB7-97F0-4CED-8456-4A3EC75C6DD7}"/>
    <hyperlink ref="E12" r:id="rId84" xr:uid="{0F270CB7-6D59-4E09-8EFE-19DDA1AE5B49}"/>
    <hyperlink ref="E17" r:id="rId85" xr:uid="{7375299D-14D1-40C3-97F1-6CE01A8F43EB}"/>
    <hyperlink ref="E25" r:id="rId86" xr:uid="{335EF2EE-E753-41EA-AFDE-3D11D9EE3900}"/>
    <hyperlink ref="E26" r:id="rId87" xr:uid="{CC17BA3B-7826-4872-93A6-536AD60E524B}"/>
    <hyperlink ref="E31" r:id="rId88" xr:uid="{8292F806-A097-48F8-BC89-A7782B43E60C}"/>
    <hyperlink ref="E67" r:id="rId89" xr:uid="{30240683-5540-4229-B584-8F38DA27DD50}"/>
    <hyperlink ref="E75" r:id="rId90" xr:uid="{124DC070-4C04-4D20-8EAD-5F234AAD20DA}"/>
    <hyperlink ref="E76" r:id="rId91" xr:uid="{8A312242-A2F8-4A0C-816D-AB1C06EC1CD9}"/>
    <hyperlink ref="E86" r:id="rId92" xr:uid="{7EE84C8C-2414-4BC6-8314-FDC056445578}"/>
    <hyperlink ref="E93" r:id="rId93" xr:uid="{75A5BBD7-F70A-4F44-9585-27F523C875D2}"/>
    <hyperlink ref="E95" r:id="rId94" xr:uid="{33439A82-A15F-4909-96B5-A9CC5D2296EE}"/>
    <hyperlink ref="E96" r:id="rId95" xr:uid="{00DBB0AB-A20E-4CEB-887A-83D5EB24F36D}"/>
    <hyperlink ref="E99" r:id="rId96" xr:uid="{5FFF720C-1C2E-474E-B5CD-36CB8AF9A897}"/>
    <hyperlink ref="E111" r:id="rId97" xr:uid="{EB41A9F0-6F7F-431F-A220-C54614889B69}"/>
    <hyperlink ref="E119" r:id="rId98" xr:uid="{0D9BBA80-F614-4CC7-950B-3DF06E1C20BA}"/>
    <hyperlink ref="E121" r:id="rId99" xr:uid="{8A6C19A6-81B5-4CC8-AF83-3D11E9856CAD}"/>
    <hyperlink ref="E124" r:id="rId100" xr:uid="{C263013C-6A29-4DFE-9813-9296FAEFC7F1}"/>
    <hyperlink ref="E126" r:id="rId101" xr:uid="{29165625-DD52-4694-BEBD-D6C9AB2FF069}"/>
    <hyperlink ref="E129" r:id="rId102" xr:uid="{17D24347-05CB-46AF-ADC7-3EBCBEC318C0}"/>
    <hyperlink ref="E138" r:id="rId103" xr:uid="{39448776-1F24-4D49-A062-22D5720AF47E}"/>
    <hyperlink ref="E139" r:id="rId104" xr:uid="{2FAC915C-FB3B-44BF-8708-0F6D470BDB10}"/>
    <hyperlink ref="E140" r:id="rId105" xr:uid="{8FA8F37F-EE89-4647-9CFC-914E916065E8}"/>
    <hyperlink ref="E149" r:id="rId106" xr:uid="{11974F03-CCEB-4E15-B6F4-A5FF4EBC24D5}"/>
    <hyperlink ref="E150" r:id="rId107" xr:uid="{8AC79C33-B146-4124-ADF4-CD9E4AC1DB69}"/>
    <hyperlink ref="E157" r:id="rId108" xr:uid="{941DFD97-3F1F-438D-865F-6FB64978BB90}"/>
    <hyperlink ref="E163" r:id="rId109" xr:uid="{1AC8A868-231D-4255-A06B-2889E17AEFB1}"/>
    <hyperlink ref="E168" r:id="rId110" xr:uid="{CF0AABBD-51C4-41CB-9E0F-5EAA8179211C}"/>
    <hyperlink ref="E174" r:id="rId111" xr:uid="{9BC3EAC9-A376-4FC6-A086-BAE0607B61A8}"/>
    <hyperlink ref="E175" r:id="rId112" xr:uid="{9AC03CC0-A2B4-4743-A394-B918ABFFEE91}"/>
    <hyperlink ref="E177" r:id="rId113" xr:uid="{B1B7867B-6BF8-4970-BD02-12383AA7D129}"/>
    <hyperlink ref="E180" r:id="rId114" xr:uid="{6B623712-8CB7-47D7-B112-D6B29D2DA031}"/>
    <hyperlink ref="E181" r:id="rId115" xr:uid="{56C150B4-840C-49DC-858B-419935E96FB5}"/>
    <hyperlink ref="E182" r:id="rId116" xr:uid="{AE8207DA-334A-4A24-B90A-387A67EF5CD2}"/>
    <hyperlink ref="E183" r:id="rId117" xr:uid="{DEBD36FF-443F-443A-98AA-2BAC0E390B0C}"/>
    <hyperlink ref="E191" r:id="rId118" xr:uid="{A7BF54EB-743F-4FC1-9DA1-FBF13D28D7F4}"/>
    <hyperlink ref="E194" r:id="rId119" xr:uid="{31619ED5-246B-4358-A562-04DE7F658466}"/>
    <hyperlink ref="E197" r:id="rId120" xr:uid="{707E16C8-F265-40B2-9620-F7B47357AFBF}"/>
    <hyperlink ref="E203" r:id="rId121" xr:uid="{A81E5B7C-B083-4952-A5DA-5875FC799B9F}"/>
    <hyperlink ref="E206" r:id="rId122" xr:uid="{4B574FEC-9713-43ED-BFD9-026C698E180A}"/>
    <hyperlink ref="E208" r:id="rId123" xr:uid="{04506485-310D-4F33-B54A-7063063311E4}"/>
    <hyperlink ref="E221" r:id="rId124" xr:uid="{C4520A7C-B348-4946-AE39-827F355736E0}"/>
    <hyperlink ref="E229" r:id="rId125" xr:uid="{B242E5BE-AE11-48EA-A15F-C204E23265EF}"/>
    <hyperlink ref="E236" r:id="rId126" xr:uid="{9CC6EAA6-884E-4FB5-BAAD-B51A8BD1F883}"/>
    <hyperlink ref="E237" r:id="rId127" xr:uid="{F27D10D4-A1B0-408D-8C8A-6BC649820659}"/>
    <hyperlink ref="E238" r:id="rId128" xr:uid="{0BB0051F-6117-4443-A592-7C6F36DA7C51}"/>
    <hyperlink ref="E247" r:id="rId129" xr:uid="{DBB88BF6-7462-4B90-81D6-00008F2F85DC}"/>
    <hyperlink ref="E248" r:id="rId130" xr:uid="{86A37560-2580-45A9-94BB-63E29334E7F5}"/>
    <hyperlink ref="E249" r:id="rId131" xr:uid="{5E0D424A-E0FB-4016-94FA-4C81942265AC}"/>
    <hyperlink ref="E250" r:id="rId132" xr:uid="{FE06AE87-68DF-41C0-8A13-01919F00E3F5}"/>
    <hyperlink ref="E252" r:id="rId133" xr:uid="{47D61DD6-75D0-40DD-B598-9DAE27A9482C}"/>
    <hyperlink ref="E256" r:id="rId134" xr:uid="{87922B3A-6379-439C-8522-19B1CBEA28CC}"/>
    <hyperlink ref="E258" r:id="rId135" xr:uid="{7F975D36-515E-476E-A715-F2F8162BF026}"/>
    <hyperlink ref="E261" r:id="rId136" xr:uid="{4CE0D2A5-EB68-4E29-A923-DD9D03708111}"/>
    <hyperlink ref="E262" r:id="rId137" xr:uid="{967321A9-1956-4597-801C-37D245950D1D}"/>
    <hyperlink ref="E267" r:id="rId138" xr:uid="{54722A63-028A-4BC5-9833-6D6974706F68}"/>
    <hyperlink ref="E268" r:id="rId139" xr:uid="{97D8FD7A-8D47-4B65-AF2B-8F56DDED0877}"/>
    <hyperlink ref="E272" r:id="rId140" xr:uid="{6FF77B52-FF92-4792-97AE-8B7B87453E46}"/>
    <hyperlink ref="E276" r:id="rId141" xr:uid="{388897FE-A509-40D1-A964-FB15EFAB02F3}"/>
    <hyperlink ref="E279" r:id="rId142" xr:uid="{FE088A9C-01EB-4F41-9F2D-81185BC4815C}"/>
    <hyperlink ref="E281" r:id="rId143" xr:uid="{B037059E-7903-44C9-8183-5B8D65A99864}"/>
    <hyperlink ref="E284" r:id="rId144" xr:uid="{39763849-EECF-4575-8A96-CEA3C4034D1E}"/>
    <hyperlink ref="E285" r:id="rId145" xr:uid="{A2AFCDA3-DF01-41E6-9878-93D4605BD0FB}"/>
    <hyperlink ref="E288" r:id="rId146" xr:uid="{5C42B8F4-3C15-4CAF-81B2-05E9F3C0316B}"/>
    <hyperlink ref="E297" r:id="rId147" xr:uid="{323CE248-5EDF-4A85-8D50-913657C9B004}"/>
    <hyperlink ref="E298" r:id="rId148" xr:uid="{064130A7-5404-408C-A598-A3B00541C01C}"/>
    <hyperlink ref="E299" r:id="rId149" xr:uid="{5859ACE7-0B53-4D79-9853-836833A01F0A}"/>
    <hyperlink ref="E300" r:id="rId150" xr:uid="{B3255DBD-8661-4E56-921A-DE840F553AE1}"/>
    <hyperlink ref="E301" r:id="rId151" xr:uid="{045CE146-1333-4CF2-A3E2-77E45FA366EA}"/>
    <hyperlink ref="E302" r:id="rId152" xr:uid="{411BEBEC-874E-4E13-9C94-22C652AF236A}"/>
    <hyperlink ref="E303" r:id="rId153" xr:uid="{1FD134C1-0ABB-45E2-AB28-A35924B73502}"/>
    <hyperlink ref="E304" r:id="rId154" xr:uid="{D737A0E2-CE70-4C05-B49F-E1B7A50ED0C1}"/>
    <hyperlink ref="E308" r:id="rId155" xr:uid="{838B64FC-75BD-4BC0-AB89-5D5C9DF072AA}"/>
    <hyperlink ref="E309" r:id="rId156" xr:uid="{C06F36AB-8F9A-4D75-883D-B86BECF27EE4}"/>
    <hyperlink ref="E310" r:id="rId157" xr:uid="{3B2EBBA5-7600-4C2E-B581-A27689AC4AC3}"/>
    <hyperlink ref="E311" r:id="rId158" xr:uid="{21FBB7D7-F148-42C4-872B-D8D08779BC9D}"/>
    <hyperlink ref="E312" r:id="rId159" xr:uid="{E7EDF5ED-5274-495F-A6A3-13E4D268FF62}"/>
    <hyperlink ref="E313" r:id="rId160" xr:uid="{F2D95B6D-A928-4070-973A-2B3F079320E1}"/>
    <hyperlink ref="E325" r:id="rId161" xr:uid="{D86B53BD-0BE2-4BFF-A15C-A34ED0691CC8}"/>
    <hyperlink ref="E327" r:id="rId162" xr:uid="{B20860F5-CDD2-4798-A686-566A04002317}"/>
    <hyperlink ref="E328" r:id="rId163" xr:uid="{34D3DC10-9DEC-4F33-83DE-ED5ADC9156DF}"/>
    <hyperlink ref="E335" r:id="rId164" xr:uid="{5CBB9765-143F-4342-AADD-6F2E8BD98B1F}"/>
    <hyperlink ref="E337" r:id="rId165" xr:uid="{5DD943C0-10BD-4703-B604-3130AE7E5094}"/>
    <hyperlink ref="E338" r:id="rId166" xr:uid="{C72D858E-456D-4668-9387-E0B4CFB9AAA8}"/>
    <hyperlink ref="E341" r:id="rId167" xr:uid="{8308F684-3E48-45D9-97DE-CEE10DAC6295}"/>
    <hyperlink ref="E343" r:id="rId168" xr:uid="{438C2B24-0851-4EAD-B106-4524AA0EB9C2}"/>
    <hyperlink ref="E345" r:id="rId169" xr:uid="{2BEC4767-B64F-450C-AAC7-4F6B5EA807C6}"/>
    <hyperlink ref="E346" r:id="rId170" xr:uid="{FF842555-28A7-47FA-92F8-462D5CF59E34}"/>
    <hyperlink ref="E347" r:id="rId171" xr:uid="{5342D763-36E4-4584-9F65-69312939BD5E}"/>
    <hyperlink ref="E349" r:id="rId172" xr:uid="{73737FED-589C-439E-AFCC-89327216287B}"/>
    <hyperlink ref="E352" r:id="rId173" xr:uid="{96ECE94B-1775-4817-AB31-5F0E98C6D01E}"/>
    <hyperlink ref="E353" r:id="rId174" xr:uid="{3119A3C4-5D73-4A96-87AF-B7DF3DF0A01B}"/>
    <hyperlink ref="E355" r:id="rId175" xr:uid="{AA256B5B-B06E-4849-8E72-9BD9F5D827CF}"/>
    <hyperlink ref="E356" r:id="rId176" xr:uid="{6FD78954-8A29-40E6-BF5A-F83006433A89}"/>
    <hyperlink ref="E357" r:id="rId177" xr:uid="{7240EC84-A334-4E0E-8175-7041AEC0C99A}"/>
    <hyperlink ref="E362" r:id="rId178" xr:uid="{95DF7ACC-BCBA-48EF-A892-4CD073CCDDB2}"/>
    <hyperlink ref="E366" r:id="rId179" xr:uid="{EB76BCD0-F1B0-41E5-A4FC-8C0B402E9760}"/>
    <hyperlink ref="E369" r:id="rId180" xr:uid="{C4429F3B-EDAE-4540-91F9-14F4E402C06F}"/>
    <hyperlink ref="E370" r:id="rId181" xr:uid="{C03B69F6-183C-40EA-A84D-79D4DBA5180C}"/>
    <hyperlink ref="E379" r:id="rId182" xr:uid="{9619E854-2316-430D-91A6-AC70CCC78CA4}"/>
    <hyperlink ref="E383" r:id="rId183" xr:uid="{47D66365-A64D-4119-AC3D-91A8A2E7DACF}"/>
    <hyperlink ref="E384" r:id="rId184" xr:uid="{2195868A-9A22-47A1-AACA-6347ADC286BC}"/>
    <hyperlink ref="E388" r:id="rId185" xr:uid="{FA70CE78-060D-40D6-8CDF-6DA66C4E263E}"/>
    <hyperlink ref="E389" r:id="rId186" xr:uid="{321C12F1-987C-4F49-81BB-B57355760D33}"/>
    <hyperlink ref="E394" r:id="rId187" xr:uid="{1F8257B5-02DE-4881-BB52-17963138B717}"/>
    <hyperlink ref="E399" r:id="rId188" xr:uid="{E214B7BD-7D98-443B-BAC8-253113BE5A9D}"/>
    <hyperlink ref="E400" r:id="rId189" xr:uid="{F69596C9-0BCB-4312-82A4-D28937571AF6}"/>
    <hyperlink ref="E403" r:id="rId190" xr:uid="{E8B687B4-0722-45FA-96AC-08CC5CBD7596}"/>
    <hyperlink ref="E404" r:id="rId191" xr:uid="{D58039BC-0A2E-4A40-84DE-57D8D75A1380}"/>
    <hyperlink ref="E408" r:id="rId192" xr:uid="{D9CAB4F0-689F-4E06-A3F8-3E802941938E}"/>
    <hyperlink ref="E411" r:id="rId193" xr:uid="{BD43A5C3-3879-4BF5-8C88-A9102141C9ED}"/>
    <hyperlink ref="E413" r:id="rId194" xr:uid="{12E8293F-2AB4-459C-8A4B-9D7EF42EEF0D}"/>
    <hyperlink ref="E423" r:id="rId195" xr:uid="{DF5EE270-6711-4F32-9C43-6EE81E0489C0}"/>
    <hyperlink ref="E427" r:id="rId196" xr:uid="{9093F727-E7DD-469F-918A-ACE4468FF44C}"/>
    <hyperlink ref="E431" r:id="rId197" xr:uid="{9A84607F-A454-42EB-9C45-EB32C7666BC7}"/>
    <hyperlink ref="E432" r:id="rId198" xr:uid="{DD673B06-6C66-46FD-892A-F029B39CAAA0}"/>
    <hyperlink ref="E436" r:id="rId199" xr:uid="{BE8DE3B1-30AC-4BC3-9C2F-404940E7695C}"/>
    <hyperlink ref="E438" r:id="rId200" xr:uid="{1BD29D47-D404-4766-9F17-8C32BAFF3E1B}"/>
    <hyperlink ref="E444" r:id="rId201" xr:uid="{C9306DD0-1DC0-4C1B-913B-BD199E9B1F07}"/>
    <hyperlink ref="E448" r:id="rId202" xr:uid="{06D20B75-8901-4418-B652-F4A676A95D81}"/>
    <hyperlink ref="E450" r:id="rId203" xr:uid="{3B10282E-0880-4145-91F5-491CB4FA3B9F}"/>
    <hyperlink ref="E451" r:id="rId204" xr:uid="{6087ACFA-3CB7-4685-8720-B231E0F941E7}"/>
    <hyperlink ref="E453" r:id="rId205" xr:uid="{A8D126DA-57AD-4ACA-AD19-A48FF35FBDE1}"/>
    <hyperlink ref="E456" r:id="rId206" xr:uid="{1D27282A-A681-4311-8320-550006C78A4C}"/>
    <hyperlink ref="E459" r:id="rId207" xr:uid="{BF97699F-EE77-49CF-9240-54F97B9E550C}"/>
    <hyperlink ref="E460" r:id="rId208" xr:uid="{C5E372B1-B0A9-4AF8-AB78-F875556BEF92}"/>
    <hyperlink ref="E463" r:id="rId209" xr:uid="{4CEB8CF8-E412-4219-9B4F-27FFEDB4F670}"/>
    <hyperlink ref="E464" r:id="rId210" xr:uid="{1BD3A6E4-48D2-428F-BBF1-A21904F232D2}"/>
    <hyperlink ref="E471" r:id="rId211" xr:uid="{97173287-851F-4398-AD12-F9E03CD2239C}"/>
    <hyperlink ref="E472" r:id="rId212" xr:uid="{E89D94D1-19B9-4A1F-ABFD-23DB9CD8BF2A}"/>
    <hyperlink ref="E474" r:id="rId213" xr:uid="{09C0D8CE-F56A-471C-881B-874BFE5B98CE}"/>
    <hyperlink ref="E477" r:id="rId214" xr:uid="{A2498C99-E529-4309-9C56-E04378E4444B}"/>
    <hyperlink ref="E478" r:id="rId215" xr:uid="{A8192A23-3241-4CF3-9863-CF7DBE03FC94}"/>
    <hyperlink ref="E479" r:id="rId216" xr:uid="{7B8FEFCD-CB0A-440A-A537-FEBBF45A5AC3}"/>
    <hyperlink ref="E483" r:id="rId217" xr:uid="{8013E55A-10B4-414C-B247-25B640DD4B0E}"/>
    <hyperlink ref="E486" r:id="rId218" xr:uid="{6922334B-8C0B-4D5B-A301-7606EB6D7CE2}"/>
    <hyperlink ref="E489" r:id="rId219" xr:uid="{0E804318-E363-46DF-8187-E64FD3DCD233}"/>
    <hyperlink ref="E490" r:id="rId220" xr:uid="{993A1CA4-3021-4B90-B7F2-6A3106BB05DA}"/>
    <hyperlink ref="E492" r:id="rId221" xr:uid="{1A9D117D-17BA-4D20-BE03-354293F549D5}"/>
    <hyperlink ref="E497" r:id="rId222" xr:uid="{86AF3406-F067-4A7B-AE89-0E02D40A5E4A}"/>
    <hyperlink ref="E498" r:id="rId223" xr:uid="{D485036D-42AD-4A57-A619-A6B2EA363F78}"/>
    <hyperlink ref="E502" r:id="rId224" xr:uid="{A2DAE7BC-F33B-4982-AF5E-F2F49B192927}"/>
    <hyperlink ref="E506" r:id="rId225" xr:uid="{3F334F86-2675-4D29-B7F7-89B46922C837}"/>
    <hyperlink ref="E509" r:id="rId226" xr:uid="{ED0258C0-E6D3-4F32-B070-80E2CA1B4C90}"/>
    <hyperlink ref="E510" r:id="rId227" xr:uid="{6F50D19A-4040-4922-A96B-F94AFFCC77BB}"/>
    <hyperlink ref="E512" r:id="rId228" xr:uid="{1DFDC272-2D0B-4199-BA3F-EDAEC1C4A8A4}"/>
    <hyperlink ref="E514" r:id="rId229" xr:uid="{8B94F7FA-88F1-4315-8644-8E74548048A1}"/>
    <hyperlink ref="E515" r:id="rId230" xr:uid="{E474162A-14A5-4B2D-A511-6CEE82673ED9}"/>
    <hyperlink ref="E518" r:id="rId231" xr:uid="{A55FB870-A566-46A3-A964-E0DD3D0AE113}"/>
    <hyperlink ref="E525" r:id="rId232" xr:uid="{EA2EAFF2-6F97-4918-B01D-FBB12F69C1A6}"/>
    <hyperlink ref="E535" r:id="rId233" xr:uid="{6367776A-5A2C-4B5D-96AB-F66CB064F698}"/>
    <hyperlink ref="E1334" r:id="rId234" xr:uid="{15836D29-9C3C-4610-A773-A2CCA87DBBD1}"/>
    <hyperlink ref="E1335" r:id="rId235" xr:uid="{20F34A45-120A-4FF6-A408-290EE269814B}"/>
    <hyperlink ref="E1336" r:id="rId236" xr:uid="{A752D3B8-B45B-4CE7-AF08-ECCC5CBD9417}"/>
    <hyperlink ref="E1339" r:id="rId237" xr:uid="{1D4C97C3-6B84-4A86-9783-40605520839B}"/>
    <hyperlink ref="E1340" r:id="rId238" xr:uid="{BB6B10DA-DB62-4F02-BDF4-02469C3D27FB}"/>
    <hyperlink ref="E1342" r:id="rId239" xr:uid="{6CE2D89F-7857-487D-8319-5C5A26268D3F}"/>
    <hyperlink ref="E1343" r:id="rId240" xr:uid="{077FD884-1901-473B-B1B2-AB5D56FDDE98}"/>
    <hyperlink ref="E1346" r:id="rId241" xr:uid="{DE9E45D1-A513-4AF8-AC59-44C4F2FBA8DF}"/>
    <hyperlink ref="E536" r:id="rId242" xr:uid="{8F141C46-B632-4730-BB2E-CE1A29FC2668}"/>
    <hyperlink ref="E539" r:id="rId243" xr:uid="{B73579CC-AA42-4C36-A95E-BC604D051549}"/>
    <hyperlink ref="E548" r:id="rId244" xr:uid="{74CABE0D-3547-48DC-9752-407A6A8CB6A6}"/>
    <hyperlink ref="E549" r:id="rId245" xr:uid="{61F13FA5-AB8E-4F3D-8FE2-800B70301F19}"/>
    <hyperlink ref="E553" r:id="rId246" xr:uid="{DD51A8A9-982C-4190-8F9A-2331CD43DDD4}"/>
    <hyperlink ref="E554" r:id="rId247" xr:uid="{19536DAD-425F-4017-8E65-BAC821E33278}"/>
    <hyperlink ref="E557" r:id="rId248" xr:uid="{9CA1EA27-5CA6-47FA-96F9-9F1687EC9A64}"/>
    <hyperlink ref="E559" r:id="rId249" xr:uid="{B5809F2E-7547-4A5F-B754-97ADE7647C7D}"/>
    <hyperlink ref="E562" r:id="rId250" xr:uid="{7C3F7210-2915-41D1-A8C9-06E603D5C919}"/>
    <hyperlink ref="E567" r:id="rId251" xr:uid="{39C51168-173B-49B3-ACD9-2D70AFDDAE86}"/>
    <hyperlink ref="E579" r:id="rId252" xr:uid="{A6A0E6BE-3EBD-4EA9-9B0B-AC88A6C11968}"/>
    <hyperlink ref="E583" r:id="rId253" xr:uid="{FBE5F40A-7494-4B04-B1E2-43B32A00CFCF}"/>
    <hyperlink ref="E584" r:id="rId254" xr:uid="{D256FA09-35D6-4D29-B7D1-85E54913D986}"/>
    <hyperlink ref="E587" r:id="rId255" xr:uid="{68925092-F968-4BC4-92B4-C2892B4A53C8}"/>
    <hyperlink ref="E591" r:id="rId256" xr:uid="{5F509F63-CED8-4D59-B2F2-4B04DB82D72B}"/>
    <hyperlink ref="E592" r:id="rId257" xr:uid="{CEA26D8A-48DA-4373-A659-80AEC53A1BEE}"/>
    <hyperlink ref="E593" r:id="rId258" xr:uid="{071A6E21-3DEB-4094-855A-25E5B5B2D54D}"/>
    <hyperlink ref="E600" r:id="rId259" xr:uid="{65EE169D-440F-495E-A117-0BEBD00D9CE3}"/>
    <hyperlink ref="E601" r:id="rId260" xr:uid="{0A5832CA-B860-49DC-9BC3-73A149906151}"/>
    <hyperlink ref="E604" r:id="rId261" xr:uid="{E299C1A9-BA5D-4C85-BA32-AC7D26734E7E}"/>
    <hyperlink ref="E613" r:id="rId262" xr:uid="{5E343FA3-4CC2-4EF7-AA8E-3C93C6F7AAB5}"/>
    <hyperlink ref="E616" r:id="rId263" xr:uid="{D92E44B3-E958-4F25-B0B2-D240D425061C}"/>
    <hyperlink ref="E617" r:id="rId264" xr:uid="{94BF205E-B8AD-445C-AF6C-4B597A141D60}"/>
    <hyperlink ref="E619" r:id="rId265" xr:uid="{9806CCA0-DF76-4D1E-9ECD-DF1EBAC18A3C}"/>
    <hyperlink ref="E622" r:id="rId266" xr:uid="{CC883CC7-AF28-43E6-822D-EF7710C45C01}"/>
    <hyperlink ref="E628" r:id="rId267" xr:uid="{EF5F5B83-18A4-4F12-8535-930269CD7887}"/>
    <hyperlink ref="E633" r:id="rId268" xr:uid="{99C5D0BE-7786-4A58-B9D3-028C44D1CF50}"/>
    <hyperlink ref="E634" r:id="rId269" xr:uid="{DEB0E513-AA80-48D4-8E11-541393EB661C}"/>
    <hyperlink ref="E641" r:id="rId270" xr:uid="{B5B88DAD-A05B-419F-97CA-41E419E00D30}"/>
    <hyperlink ref="E642" r:id="rId271" xr:uid="{6561EC42-DFAC-4A6B-86F1-CD25E44817D5}"/>
    <hyperlink ref="E644" r:id="rId272" xr:uid="{839C4CBA-6CB6-4719-BE8A-F442425FC635}"/>
    <hyperlink ref="E650" r:id="rId273" xr:uid="{00C56397-B210-46D8-A617-15021CE19A33}"/>
    <hyperlink ref="E653" r:id="rId274" xr:uid="{61685FC9-53B9-4C2D-A001-A01D69E3A344}"/>
    <hyperlink ref="E662" r:id="rId275" xr:uid="{E5420618-6447-4CB1-9DF9-6B43DF878E34}"/>
    <hyperlink ref="E666" r:id="rId276" xr:uid="{FC370555-D9BB-4980-BB76-79B76FCFDC25}"/>
    <hyperlink ref="E700" r:id="rId277" xr:uid="{1F582401-CB85-4BC8-8853-8A58C48C031B}"/>
    <hyperlink ref="E710" r:id="rId278" xr:uid="{037E629B-0808-41C2-825F-BCF8155334DC}"/>
    <hyperlink ref="E714" r:id="rId279" xr:uid="{4BD61A41-D9A4-46BA-B495-72DFF856B491}"/>
    <hyperlink ref="E715" r:id="rId280" xr:uid="{E85BDF57-C0B1-4D2A-8633-B17F76DF2D8A}"/>
    <hyperlink ref="E716" r:id="rId281" xr:uid="{8961A363-5760-4F57-930E-F5A4171BF98E}"/>
    <hyperlink ref="E719" r:id="rId282" xr:uid="{CA837D4E-FFDB-4442-A63D-A6579E5141CA}"/>
    <hyperlink ref="E721" r:id="rId283" xr:uid="{631E06D6-50E5-470A-92D1-AEA18CF5C535}"/>
    <hyperlink ref="E723" r:id="rId284" xr:uid="{87334905-A169-407E-8F0B-60DD9F8673D9}"/>
    <hyperlink ref="E724" r:id="rId285" xr:uid="{DBC212F7-3105-4D24-B4D5-5C81543B5806}"/>
    <hyperlink ref="E726" r:id="rId286" xr:uid="{D844D6F0-C79F-497C-963F-8BDB66086DAB}"/>
    <hyperlink ref="E728" r:id="rId287" xr:uid="{580C2355-0F6C-4927-B331-7E8073CF58E9}"/>
    <hyperlink ref="E729" r:id="rId288" xr:uid="{85ADC3F6-6C25-4BA6-8798-84C44069B8B5}"/>
    <hyperlink ref="E730" r:id="rId289" xr:uid="{2BABDB7F-14AF-4EAE-9D23-9689441611B1}"/>
    <hyperlink ref="E731" r:id="rId290" xr:uid="{43B07332-11DE-4772-A6A1-9915249A9273}"/>
    <hyperlink ref="E732" r:id="rId291" xr:uid="{8DE13F46-2D6B-43F6-99E0-79B6D26C17C9}"/>
    <hyperlink ref="E733" r:id="rId292" xr:uid="{4A053630-F6FA-411D-B4DF-45229C5E48F0}"/>
    <hyperlink ref="E734" r:id="rId293" xr:uid="{5A6C56AD-DDE5-4C2E-BACC-DB35CEA2BFBF}"/>
    <hyperlink ref="E736" r:id="rId294" xr:uid="{B3994FF6-760D-45AD-AAC3-9A8990609C76}"/>
    <hyperlink ref="E741" r:id="rId295" xr:uid="{B3B36A49-95AF-426E-A13E-37DDC0ADAED2}"/>
    <hyperlink ref="E744" r:id="rId296" xr:uid="{D2344BE6-F7BD-435B-9B3E-318D96CD692A}"/>
    <hyperlink ref="E745" r:id="rId297" xr:uid="{9A606EAE-175E-406F-93F6-84A21ACCC02D}"/>
    <hyperlink ref="E750" r:id="rId298" xr:uid="{0C66EBA5-5F6D-40A5-9C1F-B49CF07AA853}"/>
    <hyperlink ref="E753" r:id="rId299" xr:uid="{A45D20F4-3309-44BE-B4E7-54E4DAC813DE}"/>
    <hyperlink ref="E756" r:id="rId300" xr:uid="{E623F5EC-C8FD-484C-AE4A-5A5EB4FF82F0}"/>
    <hyperlink ref="E758" r:id="rId301" xr:uid="{8E44B845-615F-4D9C-B87F-AC8A4A93AD79}"/>
    <hyperlink ref="E759" r:id="rId302" xr:uid="{93EF8F97-4A8A-434B-B407-7CA6D4C1B208}"/>
    <hyperlink ref="E762" r:id="rId303" xr:uid="{EA39231A-6261-4A2B-9D8A-5A41FBBFA6F9}"/>
    <hyperlink ref="E763" r:id="rId304" xr:uid="{F41DF7D2-CDFF-4309-AE28-6C4B9596EAD9}"/>
    <hyperlink ref="E766" r:id="rId305" xr:uid="{190CC0D6-F4A7-48DE-9169-B19BAC1D9F6B}"/>
    <hyperlink ref="E767" r:id="rId306" xr:uid="{4B6F3495-4D6B-4C62-9A87-D26DBE86C16E}"/>
    <hyperlink ref="E771" r:id="rId307" xr:uid="{D3B9C6C2-502A-451A-AFCC-BDC74F62EC0F}"/>
    <hyperlink ref="E772" r:id="rId308" xr:uid="{66E39E4C-0100-489C-AA47-F5B88D605B9C}"/>
    <hyperlink ref="E773" r:id="rId309" xr:uid="{8D3DB9A6-461D-4B1C-BD2D-68A7C254DF83}"/>
    <hyperlink ref="E774" r:id="rId310" xr:uid="{9AA4C289-E437-4389-A864-AFCDE69BC8D7}"/>
    <hyperlink ref="E776" r:id="rId311" xr:uid="{4400AA13-01BA-4DA5-B29F-FEF8F7474B76}"/>
    <hyperlink ref="E783" r:id="rId312" xr:uid="{9778F7A2-4B52-4C83-ABA6-E61DFB28366A}"/>
    <hyperlink ref="E785" r:id="rId313" xr:uid="{AEFB8DC4-F097-46B3-9ABC-B73CA208980D}"/>
    <hyperlink ref="E793" r:id="rId314" xr:uid="{6136D3BE-AFB7-407A-9C0C-1D8A6D867A0E}"/>
    <hyperlink ref="E794" r:id="rId315" xr:uid="{5733CDA6-DC70-442C-908D-AE21FEC0E6D7}"/>
    <hyperlink ref="E797" r:id="rId316" xr:uid="{DF7226C8-FC09-41AF-A88A-14E0A43120A3}"/>
    <hyperlink ref="E799" r:id="rId317" xr:uid="{FD7E9C79-3686-4894-88D2-0D214106BCB3}"/>
    <hyperlink ref="E802" r:id="rId318" xr:uid="{DDEC48B2-FB5B-477E-9A99-325DF07F3498}"/>
    <hyperlink ref="E806" r:id="rId319" xr:uid="{0D95BBFC-F49A-4CD5-A5CE-1B24FC15225E}"/>
    <hyperlink ref="E809" r:id="rId320" xr:uid="{01B8B036-8D37-41BB-A7E5-C91BD481B3D5}"/>
    <hyperlink ref="E814" r:id="rId321" xr:uid="{D4130300-FB03-4FBE-B951-7D6843312300}"/>
    <hyperlink ref="E815" r:id="rId322" xr:uid="{5A1075E8-DF3D-4FB9-9CAC-4D79C0006E47}"/>
    <hyperlink ref="E831" r:id="rId323" xr:uid="{902796F7-063A-4381-9FB9-921EAD5E408D}"/>
    <hyperlink ref="E835" r:id="rId324" xr:uid="{C3EF91F5-1976-45CF-95D1-AE32FADBAAFB}"/>
    <hyperlink ref="E838" r:id="rId325" xr:uid="{AED3CAA4-5591-40E3-BA70-C0B78C7681B1}"/>
    <hyperlink ref="E842" r:id="rId326" xr:uid="{020ABDC9-7163-4BB8-B654-ADAB9922144E}"/>
    <hyperlink ref="E845" r:id="rId327" xr:uid="{8110EA10-0A25-4D8F-B320-86A86C7ACB3C}"/>
    <hyperlink ref="E847" r:id="rId328" xr:uid="{0100CBED-A692-4643-85AF-CF66946A5CCB}"/>
    <hyperlink ref="E850" r:id="rId329" xr:uid="{A07C5B03-D062-4E55-AFFA-E913FD547A9C}"/>
    <hyperlink ref="E855" r:id="rId330" xr:uid="{B10FA26E-EC28-4CD7-A19B-C972A231FFEF}"/>
    <hyperlink ref="E860" r:id="rId331" xr:uid="{E28D3F4A-58DF-4973-90BD-540527283BD7}"/>
    <hyperlink ref="E862" r:id="rId332" xr:uid="{721E6480-0457-453F-84BD-080FDCE128D5}"/>
    <hyperlink ref="E863" r:id="rId333" xr:uid="{EADC0D2C-966E-4405-8BA7-50F759374070}"/>
    <hyperlink ref="E864" r:id="rId334" xr:uid="{5F6FC13D-9E79-4FB2-A666-637C577F1621}"/>
    <hyperlink ref="E871" r:id="rId335" xr:uid="{55BD90FA-C6B5-4DFA-888D-CCC7A49426A6}"/>
    <hyperlink ref="E873" r:id="rId336" xr:uid="{C5772F9D-EF02-49F4-8914-F2901F51FE7B}"/>
    <hyperlink ref="E882" r:id="rId337" xr:uid="{5F6AC74A-CFA8-472A-98D6-114A02DD1BC7}"/>
    <hyperlink ref="E886" r:id="rId338" xr:uid="{298774C0-02FA-432C-8140-E28595327F53}"/>
    <hyperlink ref="E888" r:id="rId339" xr:uid="{4A0A3FBA-8683-4952-91B3-AE46E93667AC}"/>
    <hyperlink ref="E891" r:id="rId340" xr:uid="{177125D3-0CE5-4CB4-8DFC-7526E920F5A4}"/>
    <hyperlink ref="E1269" r:id="rId341" xr:uid="{80EF686D-C407-45EF-9062-8980570B563F}"/>
    <hyperlink ref="E1270" r:id="rId342" xr:uid="{5BE5241F-26C4-4A39-841E-48D4E5F4B4D5}"/>
    <hyperlink ref="E1271" r:id="rId343" xr:uid="{428D097A-8C0C-4BCB-88B8-2ED62E279655}"/>
    <hyperlink ref="E1273" r:id="rId344" xr:uid="{4E021555-ABB3-43A3-A65D-D93F1A3D69D6}"/>
    <hyperlink ref="E1283" r:id="rId345" xr:uid="{F63414CB-FA1E-4406-9225-0FF93E79E58C}"/>
    <hyperlink ref="E1288" r:id="rId346" xr:uid="{13CFBB75-BCE0-4473-A695-A59A20CE5BBF}"/>
    <hyperlink ref="E1290" r:id="rId347" xr:uid="{D14CE157-D380-4DCF-B871-0730C4F9FE9F}"/>
    <hyperlink ref="E1332" r:id="rId348" xr:uid="{32268692-F323-4354-B993-2B9934D519C3}"/>
    <hyperlink ref="E1328" r:id="rId349" xr:uid="{DE389A9E-2EB6-4C92-B0BF-EBD9EA247B96}"/>
    <hyperlink ref="E1327" r:id="rId350" xr:uid="{82468289-C081-4299-AA09-80F6B309F407}"/>
    <hyperlink ref="E1324" r:id="rId351" xr:uid="{6CCF4294-0D97-4594-99B0-1366CDDDC7B2}"/>
    <hyperlink ref="E1319" r:id="rId352" xr:uid="{C38F7FD0-6803-4896-AE73-925C8759D241}"/>
    <hyperlink ref="E1317" r:id="rId353" xr:uid="{D678E55B-38C7-4504-B4BE-556A6AE8E369}"/>
    <hyperlink ref="E1306" r:id="rId354" xr:uid="{2949A7D3-89A8-4834-8D44-107E58130903}"/>
    <hyperlink ref="E1302" r:id="rId355" xr:uid="{79004312-BA41-41D6-828E-BC42FD2028DD}"/>
    <hyperlink ref="E1292" r:id="rId356" xr:uid="{8362B67A-4340-4A98-8EA2-E20BF8E01D22}"/>
    <hyperlink ref="E1296" r:id="rId357" xr:uid="{72A588AC-6510-44E6-9BCC-C89BC0EA112B}"/>
    <hyperlink ref="E1291" r:id="rId358" xr:uid="{8B30412E-3E1E-49BC-B4F8-0A5B117E92DD}"/>
    <hyperlink ref="E893" r:id="rId359" xr:uid="{1A44AC22-3893-4BDD-B6A7-BB2A253D21A6}"/>
    <hyperlink ref="E898" r:id="rId360" xr:uid="{4FDC5552-B45A-4C90-8C4B-2EECC549A19E}"/>
    <hyperlink ref="E903" r:id="rId361" xr:uid="{2B75C75D-15C0-4702-9657-1813BD7A74E3}"/>
    <hyperlink ref="E906" r:id="rId362" xr:uid="{887D01DF-BC6A-4A8D-8D24-DD29099FD9BC}"/>
    <hyperlink ref="E907" r:id="rId363" xr:uid="{3C61C06D-39A7-468C-9BB6-97BFFDFB46C5}"/>
    <hyperlink ref="E909" r:id="rId364" xr:uid="{D30EB0FB-610C-477A-93BA-768D73D56981}"/>
    <hyperlink ref="E912" r:id="rId365" xr:uid="{895CBD47-EC2E-4919-A1B7-5A8E5026A577}"/>
    <hyperlink ref="E916" r:id="rId366" xr:uid="{1018269E-6CE3-42F7-B28B-BC42E49BFEA1}"/>
    <hyperlink ref="E919" r:id="rId367" xr:uid="{BFD22C13-25BF-4C2E-9DFE-59F585AF8B67}"/>
    <hyperlink ref="E924" r:id="rId368" xr:uid="{822F22DB-2FB6-486A-A7E1-49FB3EB4E775}"/>
    <hyperlink ref="E926" r:id="rId369" xr:uid="{A61CE43B-C1F3-4E05-83E2-5EB6A0A9C3E7}"/>
    <hyperlink ref="E932" r:id="rId370" xr:uid="{6A6836FE-1218-4732-B0A9-31EC2530BC85}"/>
    <hyperlink ref="E938" r:id="rId371" xr:uid="{333AD269-53FA-46B1-92E7-73295AC05F86}"/>
    <hyperlink ref="E940" r:id="rId372" xr:uid="{90DE3B5E-74C2-45FA-9C04-4D53F615F110}"/>
    <hyperlink ref="E945" r:id="rId373" xr:uid="{C1FEFB11-776B-48AC-9AD3-9826E7D78F69}"/>
    <hyperlink ref="E946" r:id="rId374" xr:uid="{59BDDBF8-8F85-49C3-8280-E247E075E7DA}"/>
    <hyperlink ref="E947" r:id="rId375" xr:uid="{F40F5E3D-0F81-49E3-B8B4-6D5D61E345C7}"/>
    <hyperlink ref="E951" r:id="rId376" xr:uid="{AAE112C0-9EBD-4D27-8B20-9276CC54966F}"/>
    <hyperlink ref="E952" r:id="rId377" xr:uid="{F23EFE48-2293-49DE-BDC2-47E463ECE45B}"/>
    <hyperlink ref="E957" r:id="rId378" xr:uid="{EA7EB2FE-CA5C-4B5F-8389-F5C2B4723808}"/>
    <hyperlink ref="E959" r:id="rId379" xr:uid="{2E0FBEF2-39B9-426A-982E-ED13EEA4B988}"/>
    <hyperlink ref="E965" r:id="rId380" xr:uid="{E0E2ECD5-2476-47FE-8E44-ADD112B677AC}"/>
    <hyperlink ref="E966" r:id="rId381" xr:uid="{D5C4AB1B-0B60-45B3-8F96-9DAFCFD093D2}"/>
    <hyperlink ref="E968" r:id="rId382" xr:uid="{A6954A88-F79E-4358-874E-AEB7965E7440}"/>
    <hyperlink ref="E969" r:id="rId383" xr:uid="{6D3CFEB1-235E-4995-A8CA-ACD0C6016DF4}"/>
    <hyperlink ref="E971" r:id="rId384" xr:uid="{27227446-7EF1-49CC-B9BE-D362CF01B020}"/>
    <hyperlink ref="E976" r:id="rId385" xr:uid="{CDA8F00C-0F83-402D-834A-A2C39E2336A7}"/>
    <hyperlink ref="E978" r:id="rId386" xr:uid="{E78D8AB1-9954-4B6E-9647-9E34398684AF}"/>
    <hyperlink ref="E979" r:id="rId387" xr:uid="{D5B8D814-6068-42E4-965A-CE18039067D4}"/>
    <hyperlink ref="E983" r:id="rId388" xr:uid="{33C23489-CB00-401E-A777-5EAE8C89A79D}"/>
    <hyperlink ref="E989" r:id="rId389" xr:uid="{64447668-C94A-452B-9530-B8D028066BDF}"/>
    <hyperlink ref="E996" r:id="rId390" xr:uid="{47855C41-7A57-4DE9-B098-79BF560E65A0}"/>
    <hyperlink ref="E997" r:id="rId391" xr:uid="{4CB7996B-F6C2-44CE-A878-CD52B200B9C7}"/>
    <hyperlink ref="E999" r:id="rId392" xr:uid="{1B2AA97A-ECB9-47C5-BAA2-8536875B6B24}"/>
    <hyperlink ref="E1009" r:id="rId393" xr:uid="{C8B89EA1-7098-4303-AA68-9A95D134C2D1}"/>
    <hyperlink ref="E1013" r:id="rId394" xr:uid="{0AB5449F-D4AB-4CA7-915D-1A030618C387}"/>
    <hyperlink ref="E1016" r:id="rId395" xr:uid="{BE5F6C7A-604F-4933-8AEB-AC21B8D4EFBA}"/>
    <hyperlink ref="E1024" r:id="rId396" xr:uid="{9D1678A0-FE84-485E-95B3-7AAE9D8F7AA9}"/>
    <hyperlink ref="E1025" r:id="rId397" xr:uid="{D466DA76-EBF7-4286-92FB-3AA66A5976A5}"/>
    <hyperlink ref="E1026" r:id="rId398" xr:uid="{176E0583-754A-4958-B832-693148EB8555}"/>
    <hyperlink ref="E1027" r:id="rId399" xr:uid="{EA919F01-ED26-46ED-87D7-4C1AF332538E}"/>
    <hyperlink ref="E1349" r:id="rId400" xr:uid="{E0B33191-F62A-48A2-87CD-13B8935395A9}"/>
    <hyperlink ref="E1350" r:id="rId401" xr:uid="{0D058324-508B-46D6-97CD-0002FB824C1D}"/>
    <hyperlink ref="E1351" r:id="rId402" xr:uid="{921E28C5-72F9-4E08-8CBA-8958F14A50B7}"/>
    <hyperlink ref="E1352" r:id="rId403" xr:uid="{005E830D-760A-40BA-8B80-A0295AE76BFF}"/>
    <hyperlink ref="E1353" r:id="rId404" xr:uid="{C1EE6A9E-2A3C-48D6-A179-ED70A3FB8946}"/>
    <hyperlink ref="E1354" r:id="rId405" xr:uid="{5D944390-B0B5-4B42-BDCD-C2CEA568C663}"/>
    <hyperlink ref="E1356" r:id="rId406" xr:uid="{9C0122A1-6F7F-487D-AE4D-38CE31342366}"/>
    <hyperlink ref="E1357" r:id="rId407" xr:uid="{BD9B3902-5EF3-4E5E-ADF8-2A437FC28E53}"/>
    <hyperlink ref="E1358" r:id="rId408" xr:uid="{B25F6798-97F9-4402-B102-D3A63FCFAA0B}"/>
    <hyperlink ref="E1359" r:id="rId409" xr:uid="{99EA784E-B10D-4DE8-A9C5-FA62E047C857}"/>
    <hyperlink ref="E1360" r:id="rId410" xr:uid="{ECB00123-FCC3-47BF-A293-F6041881B906}"/>
    <hyperlink ref="E1361" r:id="rId411" xr:uid="{C45C8B0C-F1B7-4DC3-BF6A-4DA20C770E35}"/>
    <hyperlink ref="E1362" r:id="rId412" xr:uid="{F096EF36-6556-44DE-A837-D9E6BAAE7152}"/>
    <hyperlink ref="E1363" r:id="rId413" xr:uid="{BF944A08-42F6-469A-A2E4-CD115C1FC85F}"/>
    <hyperlink ref="E1364" r:id="rId414" xr:uid="{F27C6292-3B33-48AC-B9A2-5EAD90CBCB05}"/>
    <hyperlink ref="E1365" r:id="rId415" xr:uid="{9847DADA-6327-4682-AF40-28B4FC780B63}"/>
    <hyperlink ref="E1366" r:id="rId416" xr:uid="{C4CC2B88-7C2A-490F-AE8A-C198AFADE5D1}"/>
    <hyperlink ref="E1367" r:id="rId417" xr:uid="{ECEBFFE6-AF45-4075-AD0F-8895DAC78AEE}"/>
    <hyperlink ref="E1368" r:id="rId418" xr:uid="{FCA3F45D-A11F-466E-A470-768E4345E14B}"/>
    <hyperlink ref="E1369" r:id="rId419" xr:uid="{2A183402-C07D-4B33-9AFA-899A92F979A5}"/>
    <hyperlink ref="E1370" r:id="rId420" xr:uid="{208E9E8C-4E38-4DB0-B30C-2EBC24A88AA3}"/>
    <hyperlink ref="E1371" r:id="rId421" xr:uid="{5B973506-8E09-49AB-85B4-5BBA8D3D4BA6}"/>
    <hyperlink ref="E1372" r:id="rId422" xr:uid="{79A4DE01-E7BD-49BF-8B37-8D3C333FB9A8}"/>
    <hyperlink ref="E1373" r:id="rId423" xr:uid="{339B046F-CBF6-4592-978F-55AE65E11121}"/>
    <hyperlink ref="E1374" r:id="rId424" xr:uid="{4ABA35D4-407A-46AB-88FB-336CEE7C4670}"/>
    <hyperlink ref="E1375" r:id="rId425" xr:uid="{FEDBBD39-D6E5-4FC3-9D54-A6EEA9468E92}"/>
    <hyperlink ref="E1376" r:id="rId426" xr:uid="{007C5944-A2DE-4EF8-ADC3-F6EEA7B0C207}"/>
    <hyperlink ref="E1377" r:id="rId427" xr:uid="{CD6FF389-83D5-4FC8-89C6-6EDAD32AA4FF}"/>
    <hyperlink ref="E1378" r:id="rId428" xr:uid="{2B300D3F-263E-4F6B-B5B1-98DDD5619C5A}"/>
    <hyperlink ref="E1379" r:id="rId429" xr:uid="{2E2F4D56-5987-4660-8DFA-22C1D83C44C5}"/>
    <hyperlink ref="E1380" r:id="rId430" xr:uid="{E95818F8-1164-49AE-A082-05C273AB23DC}"/>
    <hyperlink ref="E1381" r:id="rId431" xr:uid="{F2E19A91-D6BB-4693-B537-6EC0867501FF}"/>
    <hyperlink ref="E1382" r:id="rId432" xr:uid="{6D320428-0788-48E2-80EE-FAFE99ED4546}"/>
    <hyperlink ref="E1383" r:id="rId433" xr:uid="{6607B79A-258B-4324-8ACF-721B7DADEA18}"/>
    <hyperlink ref="E1384" r:id="rId434" xr:uid="{58914F0B-8EE4-4B6F-B9A9-A41E329EC3E0}"/>
    <hyperlink ref="E1385" r:id="rId435" xr:uid="{A698C317-AD08-4F4C-A2EE-ECA17C89812A}"/>
    <hyperlink ref="E1386" r:id="rId436" xr:uid="{B2F887ED-A672-4134-B5B4-B67CCAFC66E2}"/>
    <hyperlink ref="E1387" r:id="rId437" xr:uid="{0D4C4558-6C30-4532-BB74-47B5B066D967}"/>
    <hyperlink ref="E1388" r:id="rId438" xr:uid="{60799FCF-9DB5-4B2F-B0CC-46AC4798CF41}"/>
    <hyperlink ref="E1389" r:id="rId439" xr:uid="{011DEE6B-EFB0-4158-82A8-4F741493B31A}"/>
    <hyperlink ref="E1390" r:id="rId440" xr:uid="{60860105-C5C2-4AD7-8D91-714772C2B721}"/>
    <hyperlink ref="E1391" r:id="rId441" xr:uid="{BAB202BE-3004-43EA-979E-6AE436C2E28A}"/>
    <hyperlink ref="E1392" r:id="rId442" xr:uid="{72ABF0FE-F85F-484A-9FF5-B9138091FB7A}"/>
    <hyperlink ref="E1393" r:id="rId443" xr:uid="{8CE5BDBF-428C-47B6-8AE2-825AEF51596E}"/>
    <hyperlink ref="E1394" r:id="rId444" xr:uid="{38735F7F-1F77-4C15-A7C5-1A7A1FA4DA5A}"/>
    <hyperlink ref="E1395" r:id="rId445" xr:uid="{A9353A21-8ED0-41C8-8006-0183C5316A0A}"/>
    <hyperlink ref="E1396" r:id="rId446" xr:uid="{AA1CD310-4380-4C92-8948-41A1792D5A45}"/>
    <hyperlink ref="E1397" r:id="rId447" xr:uid="{C467353B-A14C-46CD-B03E-76A27B6223F9}"/>
    <hyperlink ref="E1398" r:id="rId448" xr:uid="{9991215E-8DA9-4948-B92A-F477AF81BF99}"/>
    <hyperlink ref="E1399" r:id="rId449" xr:uid="{BA5A80E8-140A-4887-AC04-DA5EF44D4723}"/>
    <hyperlink ref="E1400" r:id="rId450" xr:uid="{8D55D795-9702-42C9-86B7-56958F585891}"/>
    <hyperlink ref="E1401" r:id="rId451" xr:uid="{169AE300-009F-4F0C-A120-33F2921A895E}"/>
    <hyperlink ref="E1402" r:id="rId452" xr:uid="{BD833C85-C39A-4E24-9B2E-5EAD4ED592B6}"/>
    <hyperlink ref="E1403" r:id="rId453" xr:uid="{618EEF11-75D4-4C78-AA78-7D1889027130}"/>
    <hyperlink ref="E1404" r:id="rId454" xr:uid="{F0506669-86A6-4F07-842C-3A7F52926E45}"/>
    <hyperlink ref="E1405" r:id="rId455" xr:uid="{A73E0364-71FF-491D-83F1-FFE45FAFD4A8}"/>
    <hyperlink ref="E1406" r:id="rId456" xr:uid="{3F9F11B3-109A-45B8-A06C-154BB75663AE}"/>
    <hyperlink ref="E1407" r:id="rId457" xr:uid="{160ADD22-B670-4093-8222-94801FB87F06}"/>
    <hyperlink ref="E1408" r:id="rId458" xr:uid="{E22551BD-82BA-46BF-AD45-B61BE9D5243E}"/>
    <hyperlink ref="E1409" r:id="rId459" xr:uid="{D72B0489-22FB-4638-B43C-981AD7053784}"/>
    <hyperlink ref="E1410" r:id="rId460" xr:uid="{9FFD14AC-2D99-43FF-B768-79B0AF4C42A6}"/>
    <hyperlink ref="E1411" r:id="rId461" xr:uid="{779E6A8C-8FC8-471F-ABA6-A2638C6A4D59}"/>
    <hyperlink ref="E1412" r:id="rId462" xr:uid="{86981B32-E9C7-4F16-83D6-09FFE7B07D83}"/>
    <hyperlink ref="E1413" r:id="rId463" xr:uid="{420C823F-EAAD-48C9-8139-531E7D73A073}"/>
    <hyperlink ref="E1414" r:id="rId464" xr:uid="{1D2A1B9A-6ACA-428B-B664-4AF63EAF809C}"/>
    <hyperlink ref="E1415" r:id="rId465" xr:uid="{21770E76-A3AC-4C7A-851B-0963586A5480}"/>
    <hyperlink ref="E1416" r:id="rId466" xr:uid="{BAB3C7AF-F65E-4E67-B154-DE6B5B432E08}"/>
    <hyperlink ref="E1417" r:id="rId467" xr:uid="{61C9F3AA-93E6-4AFE-B8F2-EA5C7C2D6694}"/>
    <hyperlink ref="E1418" r:id="rId468" xr:uid="{C4F82688-80F1-4B4F-BDB8-B4D815E4E0BB}"/>
    <hyperlink ref="E1419" r:id="rId469" xr:uid="{CDA7186A-28B8-4A79-8F33-93BF411D6E1A}"/>
    <hyperlink ref="E1420" r:id="rId470" xr:uid="{81DF2EEF-739B-4CCB-8A52-EC24578760C5}"/>
    <hyperlink ref="E1421" r:id="rId471" xr:uid="{2B66473D-7F4B-4A0A-891D-05113B9D31A5}"/>
    <hyperlink ref="E1422" r:id="rId472" xr:uid="{B68094BF-8348-40B3-9EEA-F3980540D645}"/>
    <hyperlink ref="E1423" r:id="rId473" xr:uid="{A9023BF9-8B27-44AF-96AD-EE8DF5CD9EE7}"/>
    <hyperlink ref="E1424" r:id="rId474" xr:uid="{067BDF7D-CB44-4963-BA58-AE7B74F551D5}"/>
    <hyperlink ref="E1425" r:id="rId475" xr:uid="{472F84F8-522F-4E73-9B37-6811A4896367}"/>
    <hyperlink ref="E1426" r:id="rId476" xr:uid="{13BE1B75-5114-4C6E-9E35-93590751CA36}"/>
    <hyperlink ref="E1427" r:id="rId477" xr:uid="{941F4476-8707-4667-801A-3FB216D333C1}"/>
    <hyperlink ref="E1428" r:id="rId478" xr:uid="{20028B8D-5124-4E24-8B34-78D8C12ACFC3}"/>
    <hyperlink ref="E1429" r:id="rId479" xr:uid="{5BEC3E56-09AA-4919-BD9A-A66FC11D48BB}"/>
    <hyperlink ref="E1430" r:id="rId480" xr:uid="{01918FD8-0902-4A4B-8AD4-1A4BC61BC917}"/>
    <hyperlink ref="E1431" r:id="rId481" xr:uid="{2C3EFCCD-2F65-4565-975D-192A6CD30F25}"/>
    <hyperlink ref="E1432" r:id="rId482" xr:uid="{BC5927B7-F687-4C79-A5EF-5B1E7583EAEC}"/>
    <hyperlink ref="E1433" r:id="rId483" xr:uid="{714F1DF4-0689-4F23-B010-31AB342A783B}"/>
    <hyperlink ref="E1434" r:id="rId484" xr:uid="{82EF225E-5C31-4BD6-9FA8-018D6F6D586B}"/>
    <hyperlink ref="E1435" r:id="rId485" xr:uid="{8289064D-19E9-43E1-BFAA-BF2CA8CDA8DC}"/>
    <hyperlink ref="E1436" r:id="rId486" xr:uid="{7F53F2B4-FB89-494F-B3E6-CD3FDA0A40CC}"/>
    <hyperlink ref="E1437" r:id="rId487" xr:uid="{D8C43945-0E2B-429F-AC6A-3CC5847AAC9E}"/>
    <hyperlink ref="E1438" r:id="rId488" xr:uid="{004BF65E-9EFF-44DD-923D-BB72B930B254}"/>
    <hyperlink ref="E1439" r:id="rId489" xr:uid="{686189C3-53DE-4313-BD08-3774F1D8F996}"/>
    <hyperlink ref="E1440" r:id="rId490" xr:uid="{0DE975F8-1B51-418D-AFBD-D901538E770D}"/>
    <hyperlink ref="E1441" r:id="rId491" xr:uid="{49B78545-9D61-44A8-8A21-C2ABCAB932D4}"/>
    <hyperlink ref="E1442" r:id="rId492" xr:uid="{E846C8A2-4B0E-4228-A548-E89145A0408E}"/>
    <hyperlink ref="E1443" r:id="rId493" xr:uid="{02D6FC92-C421-4A7D-9059-57CFE68E0B30}"/>
    <hyperlink ref="E1444" r:id="rId494" xr:uid="{1DEB6F71-1AB1-4A3D-B922-BADECB919823}"/>
    <hyperlink ref="E1446" r:id="rId495" xr:uid="{702D9A78-C7A5-4793-B7EC-12DF4612C002}"/>
    <hyperlink ref="E1445" r:id="rId496" xr:uid="{D2AB34BC-BB72-4A29-A446-3C5037E850D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2026-07-15T13:12:45Z</dcterms:created>
  <dcterms:modified xsi:type="dcterms:W3CDTF">2026-07-28T09:53:45Z</dcterms:modified>
</cp:coreProperties>
</file>